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No-Til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<sst xmlns="http://schemas.openxmlformats.org/spreadsheetml/2006/main" count="27" uniqueCount="27">
  <si>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Extent of No-Tillage Agriculture Worldwide</t>
  </si>
  <si>
    <t>Country</t>
  </si>
  <si>
    <t>Area under No-till</t>
  </si>
  <si>
    <t>Hectares</t>
  </si>
  <si>
    <t>United States</t>
  </si>
  <si>
    <t xml:space="preserve">Brazil¹ </t>
  </si>
  <si>
    <t xml:space="preserve">Argentina¹ </t>
  </si>
  <si>
    <t xml:space="preserve">Canada¹  </t>
  </si>
  <si>
    <t xml:space="preserve">Australia </t>
  </si>
  <si>
    <t xml:space="preserve">Paraguay¹ </t>
  </si>
  <si>
    <t>Indo-Gangetic-Plains ²</t>
  </si>
  <si>
    <t xml:space="preserve">Bolivia </t>
  </si>
  <si>
    <t xml:space="preserve">South Africa </t>
  </si>
  <si>
    <t xml:space="preserve">Spain </t>
  </si>
  <si>
    <t xml:space="preserve">Venezuela  </t>
  </si>
  <si>
    <t xml:space="preserve">Uruguay  </t>
  </si>
  <si>
    <t xml:space="preserve">France  </t>
  </si>
  <si>
    <t xml:space="preserve">Chile  </t>
  </si>
  <si>
    <t xml:space="preserve">Colombia  </t>
  </si>
  <si>
    <t xml:space="preserve">China  </t>
  </si>
  <si>
    <t xml:space="preserve">All Others (Estimate)  </t>
  </si>
  <si>
    <t xml:space="preserve">Total </t>
  </si>
  <si>
    <t>Notes:</t>
  </si>
  <si>
    <t>¹ Data for these countries are for 2005/2006; all other country data are for 2004/2005.</t>
  </si>
  <si>
    <t>² Includes four countries in South Asia: India, Pakistan, Bangladesh, and Nepal.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</si>
  <si>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</si>
  <si>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Source: Canada from Doug McKell, Soil Conservation Council of Canada, “No-till Census Data-Canada,” presented at meeting of Confederation of American Associations for the Production of Sustainable Agriculture, Bella Vista, Paraguay, 12–14 September 2007;  Brazil, Argentina, and Paraguay from Rolf Derpsch, no-tillage consultant, e-mails to J. Matthew Roney, Earth Policy Institute, 6 and 11 August 2007; all other data from Rolf Derpsch, "The Extent of Conservation Agriculture Adoption Worldwide: Implications and Impact," paper presented at the III World Congress on Conservation Agriculture, Nairobi, Kenya, 3-7 October 2005.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</si>
</sst>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20" applyAlignment="1" applyProtection="1">
      <alignment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5.421875" style="0" customWidth="1"/>
    <col min="2" max="2" width="16.7109375" style="0" customWidth="1"/>
    <col min="3" max="3" width="14.7109375" style="0" customWidth="1"/>
  </cols>
  <sheetData>
    <row r="1" ht="12">
      <c r="A1" s="1" t="s">
        <v>0</v>
      </c>
    </row>
    <row r="3" spans="1:2" ht="12">
      <c r="A3" s="2" t="s">
        <v>1</v>
      </c>
      <c r="B3" s="3" t="s">
        <v>2</v>
      </c>
    </row>
    <row r="4" ht="12">
      <c r="B4" s="4" t="s">
        <v>3</v>
      </c>
    </row>
    <row r="6" spans="1:2" ht="12">
      <c r="A6" t="s">
        <v>4</v>
      </c>
      <c r="B6" s="5">
        <v>25304000</v>
      </c>
    </row>
    <row r="7" spans="1:2" ht="12">
      <c r="A7" t="s">
        <v>5</v>
      </c>
      <c r="B7" s="5">
        <v>25000000</v>
      </c>
    </row>
    <row r="8" spans="1:2" ht="12">
      <c r="A8" t="s">
        <v>6</v>
      </c>
      <c r="B8" s="5">
        <v>20000000</v>
      </c>
    </row>
    <row r="9" spans="1:2" ht="12">
      <c r="A9" t="s">
        <v>7</v>
      </c>
      <c r="B9" s="5">
        <v>13480815</v>
      </c>
    </row>
    <row r="10" spans="1:2" ht="12">
      <c r="A10" t="s">
        <v>8</v>
      </c>
      <c r="B10" s="5">
        <v>9000000</v>
      </c>
    </row>
    <row r="11" spans="1:2" ht="12">
      <c r="A11" t="s">
        <v>9</v>
      </c>
      <c r="B11" s="5">
        <v>2200000</v>
      </c>
    </row>
    <row r="12" spans="1:2" ht="12">
      <c r="A12" t="s">
        <v>10</v>
      </c>
      <c r="B12" s="5">
        <v>1900000</v>
      </c>
    </row>
    <row r="13" spans="1:2" ht="12">
      <c r="A13" t="s">
        <v>11</v>
      </c>
      <c r="B13" s="5">
        <v>550000</v>
      </c>
    </row>
    <row r="14" spans="1:2" ht="12">
      <c r="A14" t="s">
        <v>12</v>
      </c>
      <c r="B14" s="5">
        <v>300000</v>
      </c>
    </row>
    <row r="15" spans="1:2" ht="12">
      <c r="A15" t="s">
        <v>13</v>
      </c>
      <c r="B15" s="5">
        <v>300000</v>
      </c>
    </row>
    <row r="16" spans="1:2" ht="12">
      <c r="A16" t="s">
        <v>14</v>
      </c>
      <c r="B16" s="5">
        <v>300000</v>
      </c>
    </row>
    <row r="17" spans="1:2" ht="12">
      <c r="A17" t="s">
        <v>15</v>
      </c>
      <c r="B17" s="5">
        <v>263000</v>
      </c>
    </row>
    <row r="18" spans="1:2" ht="12">
      <c r="A18" t="s">
        <v>16</v>
      </c>
      <c r="B18" s="5">
        <v>150000</v>
      </c>
    </row>
    <row r="19" spans="1:2" ht="12">
      <c r="A19" t="s">
        <v>17</v>
      </c>
      <c r="B19" s="5">
        <v>120000</v>
      </c>
    </row>
    <row r="20" spans="1:2" ht="12">
      <c r="A20" t="s">
        <v>18</v>
      </c>
      <c r="B20" s="5">
        <v>102000</v>
      </c>
    </row>
    <row r="21" spans="1:2" ht="12">
      <c r="A21" t="s">
        <v>19</v>
      </c>
      <c r="B21" s="5">
        <v>100000</v>
      </c>
    </row>
    <row r="22" spans="1:2" ht="12">
      <c r="A22" t="s">
        <v>20</v>
      </c>
      <c r="B22" s="5">
        <v>1000000</v>
      </c>
    </row>
    <row r="23" ht="12">
      <c r="B23" s="5"/>
    </row>
    <row r="24" spans="1:2" ht="12">
      <c r="A24" s="2" t="s">
        <v>21</v>
      </c>
      <c r="B24" s="6">
        <f>SUM(B6:B22)</f>
        <v>100069815</v>
      </c>
    </row>
    <row r="25" spans="1:2" ht="12">
      <c r="A25" s="7"/>
      <c r="B25" s="8"/>
    </row>
    <row r="26" spans="1:2" ht="12">
      <c r="A26" s="9" t="s">
        <v>22</v>
      </c>
      <c r="B26" s="5"/>
    </row>
    <row r="27" ht="12">
      <c r="A27" t="s">
        <v>23</v>
      </c>
    </row>
    <row r="28" ht="12">
      <c r="A28" t="s">
        <v>24</v>
      </c>
    </row>
    <row r="30" spans="1:5" ht="105.75" customHeight="1">
      <c r="A30" s="11" t="s">
        <v>26</v>
      </c>
      <c r="B30" s="11"/>
      <c r="C30" s="11"/>
      <c r="D30" s="11"/>
      <c r="E30" s="11"/>
    </row>
    <row r="32" spans="1:5" ht="41.25" customHeight="1">
      <c r="A32" s="11" t="s">
        <v>25</v>
      </c>
      <c r="B32" s="11"/>
      <c r="C32" s="11"/>
      <c r="D32" s="11"/>
      <c r="E32" s="11"/>
    </row>
    <row r="34" ht="12">
      <c r="A34" s="10"/>
    </row>
  </sheetData>
  <mergeCells count="2">
    <mergeCell ref="A30:E30"/>
    <mergeCell ref="A32:E3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2008-06-27T17:59:20Z</dcterms:created>
  <dcterms:modified xsi:type="dcterms:W3CDTF">2009-04-09T13:01:44Z</dcterms:modified>
  <cp:category/>
  <cp:version/>
  <cp:contentType/>
  <cp:contentStatus/>
</cp:coreProperties>
</file>