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Wind Capacity" sheetId="1" r:id="rId1"/>
    <sheet name="World Wind Capacity (g-1)" sheetId="2" r:id="rId2"/>
    <sheet name="World Wind Additions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<sst xmlns="http://schemas.openxmlformats.org/spreadsheetml/2006/main" count="8" uniqueCount="8">
  <si>
    <t>World Installed Wind Electricity-Generating Capacity, 1980-2008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</si>
  <si>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</si>
  <si>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</si>
  <si>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</si>
  <si>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</si>
  <si>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</si>
  <si>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</si>
  <si>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1980-1994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</t>
    </r>
    <r>
      <rPr>
        <sz val="10"/>
        <rFont val="Arial"/>
        <family val="0"/>
      </rPr>
      <t xml:space="preserve">(Washington, DC: 2004); 1995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2007), p. 8; 1996-2007 data from GWEC, </t>
    </r>
    <r>
      <rPr>
        <i/>
        <sz val="10"/>
        <rFont val="Arial"/>
        <family val="2"/>
      </rPr>
      <t>Global Wind 2008 Report</t>
    </r>
    <r>
      <rPr>
        <sz val="10"/>
        <rFont val="Arial"/>
        <family val="0"/>
      </rPr>
      <t xml:space="preserve"> (Brussels: 2009), p. 10.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</si>
</sst>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42" applyNumberFormat="1" applyAlignment="1">
      <alignment horizontal="right" vertical="top"/>
    </xf>
    <xf numFmtId="165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 vertical="top"/>
    </xf>
    <xf numFmtId="3" fontId="0" fillId="0" borderId="10" xfId="42" applyNumberFormat="1" applyBorder="1" applyAlignment="1">
      <alignment horizontal="right" vertical="top"/>
    </xf>
    <xf numFmtId="165" fontId="0" fillId="0" borderId="0" xfId="0" applyNumberFormat="1" applyAlignment="1">
      <alignment/>
    </xf>
    <xf numFmtId="0" fontId="0" fillId="0" borderId="0" xfId="0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'World Wind Capacity'!$B$6:$B$34</c:f>
              <c:numCache>
                <c:ptCount val="29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4800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120798</c:v>
                </c:pt>
              </c:numCache>
            </c:numRef>
          </c:yVal>
          <c:smooth val="1"/>
        </c:ser>
        <c:axId val="65311848"/>
        <c:axId val="50935721"/>
      </c:scatterChart>
      <c:valAx>
        <c:axId val="6531184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935721"/>
        <c:crosses val="autoZero"/>
        <c:crossBetween val="midCat"/>
        <c:dispUnits/>
      </c:valAx>
      <c:valAx>
        <c:axId val="50935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118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Net additions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'World Wind Capacity'!$C$7:$C$34</c:f>
              <c:numCache>
                <c:ptCount val="28"/>
                <c:pt idx="0">
                  <c:v>15</c:v>
                </c:pt>
                <c:pt idx="1">
                  <c:v>65</c:v>
                </c:pt>
                <c:pt idx="2">
                  <c:v>120</c:v>
                </c:pt>
                <c:pt idx="3">
                  <c:v>390</c:v>
                </c:pt>
                <c:pt idx="4">
                  <c:v>420</c:v>
                </c:pt>
                <c:pt idx="5">
                  <c:v>250</c:v>
                </c:pt>
                <c:pt idx="6">
                  <c:v>180</c:v>
                </c:pt>
                <c:pt idx="7">
                  <c:v>130</c:v>
                </c:pt>
                <c:pt idx="8">
                  <c:v>150</c:v>
                </c:pt>
                <c:pt idx="9">
                  <c:v>200</c:v>
                </c:pt>
                <c:pt idx="10">
                  <c:v>240</c:v>
                </c:pt>
                <c:pt idx="11">
                  <c:v>340</c:v>
                </c:pt>
                <c:pt idx="12">
                  <c:v>480</c:v>
                </c:pt>
                <c:pt idx="13">
                  <c:v>500</c:v>
                </c:pt>
                <c:pt idx="14">
                  <c:v>1310</c:v>
                </c:pt>
                <c:pt idx="15">
                  <c:v>1300</c:v>
                </c:pt>
                <c:pt idx="16">
                  <c:v>1500</c:v>
                </c:pt>
                <c:pt idx="17">
                  <c:v>2600</c:v>
                </c:pt>
                <c:pt idx="18">
                  <c:v>3400</c:v>
                </c:pt>
                <c:pt idx="19">
                  <c:v>3800</c:v>
                </c:pt>
                <c:pt idx="20">
                  <c:v>6500</c:v>
                </c:pt>
                <c:pt idx="21">
                  <c:v>7200</c:v>
                </c:pt>
                <c:pt idx="22">
                  <c:v>8331</c:v>
                </c:pt>
                <c:pt idx="23">
                  <c:v>8189</c:v>
                </c:pt>
                <c:pt idx="24">
                  <c:v>11471</c:v>
                </c:pt>
                <c:pt idx="25">
                  <c:v>14961</c:v>
                </c:pt>
                <c:pt idx="26">
                  <c:v>19783</c:v>
                </c:pt>
                <c:pt idx="27">
                  <c:v>26963</c:v>
                </c:pt>
              </c:numCache>
            </c:numRef>
          </c:val>
        </c:ser>
        <c:axId val="55768306"/>
        <c:axId val="32152707"/>
      </c:barChart>
      <c:catAx>
        <c:axId val="55768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52707"/>
        <c:crosses val="autoZero"/>
        <c:auto val="1"/>
        <c:lblOffset val="100"/>
        <c:tickLblSkip val="3"/>
        <c:noMultiLvlLbl val="0"/>
      </c:catAx>
      <c:valAx>
        <c:axId val="32152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68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1" t="s">
        <v>0</v>
      </c>
      <c r="B1" s="1"/>
      <c r="C1" s="2"/>
      <c r="D1" s="3"/>
      <c r="E1" s="2"/>
      <c r="F1" s="2"/>
      <c r="G1" s="2"/>
    </row>
    <row r="2" spans="1:7" ht="12.75">
      <c r="A2" s="4"/>
      <c r="B2" s="5"/>
      <c r="C2" s="4"/>
      <c r="D2" s="6"/>
      <c r="E2" s="4"/>
      <c r="F2" s="4"/>
      <c r="G2" s="4"/>
    </row>
    <row r="3" spans="1:7" ht="38.25">
      <c r="A3" s="7" t="s">
        <v>1</v>
      </c>
      <c r="B3" s="8" t="s">
        <v>2</v>
      </c>
      <c r="C3" s="9" t="s">
        <v>3</v>
      </c>
      <c r="D3" s="10"/>
      <c r="E3" s="11"/>
      <c r="F3" s="11"/>
      <c r="G3" s="11"/>
    </row>
    <row r="4" spans="1:7" ht="12.75">
      <c r="A4" s="4"/>
      <c r="B4" s="12" t="s">
        <v>4</v>
      </c>
      <c r="C4" s="12"/>
      <c r="D4" s="13"/>
      <c r="E4" s="4"/>
      <c r="F4" s="4"/>
      <c r="G4" s="4"/>
    </row>
    <row r="5" spans="1:7" ht="12.75">
      <c r="A5" s="2"/>
      <c r="B5" s="2"/>
      <c r="C5" s="2"/>
      <c r="D5" s="14"/>
      <c r="E5" s="2"/>
      <c r="F5" s="2"/>
      <c r="G5" s="2"/>
    </row>
    <row r="6" spans="1:7" ht="12.75">
      <c r="A6" s="15">
        <v>1980</v>
      </c>
      <c r="B6" s="16">
        <v>10</v>
      </c>
      <c r="C6" s="2"/>
      <c r="D6" s="14"/>
      <c r="E6" s="2"/>
      <c r="F6" s="16"/>
      <c r="G6" s="2"/>
    </row>
    <row r="7" spans="1:7" ht="12.75">
      <c r="A7" s="15">
        <v>1981</v>
      </c>
      <c r="B7" s="16">
        <v>25</v>
      </c>
      <c r="C7" s="17">
        <f aca="true" t="shared" si="0" ref="C7:C34">B7-B6</f>
        <v>15</v>
      </c>
      <c r="D7" s="18"/>
      <c r="E7" s="2"/>
      <c r="F7" s="16"/>
      <c r="G7" s="2"/>
    </row>
    <row r="8" spans="1:7" ht="12.75">
      <c r="A8" s="15">
        <v>1982</v>
      </c>
      <c r="B8" s="16">
        <v>90</v>
      </c>
      <c r="C8" s="17">
        <f t="shared" si="0"/>
        <v>65</v>
      </c>
      <c r="D8" s="18"/>
      <c r="E8" s="2"/>
      <c r="F8" s="16"/>
      <c r="G8" s="2"/>
    </row>
    <row r="9" spans="1:7" ht="12.75">
      <c r="A9" s="15">
        <v>1983</v>
      </c>
      <c r="B9" s="16">
        <v>210</v>
      </c>
      <c r="C9" s="17">
        <f t="shared" si="0"/>
        <v>120</v>
      </c>
      <c r="D9" s="18"/>
      <c r="E9" s="19"/>
      <c r="F9" s="16"/>
      <c r="G9" s="2"/>
    </row>
    <row r="10" spans="1:7" ht="12.75">
      <c r="A10" s="15">
        <v>1984</v>
      </c>
      <c r="B10" s="16">
        <v>600</v>
      </c>
      <c r="C10" s="17">
        <f t="shared" si="0"/>
        <v>390</v>
      </c>
      <c r="D10" s="18"/>
      <c r="E10" s="19"/>
      <c r="F10" s="16"/>
      <c r="G10" s="2"/>
    </row>
    <row r="11" spans="1:7" ht="12.75">
      <c r="A11" s="15">
        <v>1985</v>
      </c>
      <c r="B11" s="20">
        <v>1020</v>
      </c>
      <c r="C11" s="17">
        <f t="shared" si="0"/>
        <v>420</v>
      </c>
      <c r="D11" s="18"/>
      <c r="E11" s="19"/>
      <c r="F11" s="20"/>
      <c r="G11" s="2"/>
    </row>
    <row r="12" spans="1:7" ht="12.75">
      <c r="A12" s="15">
        <v>1986</v>
      </c>
      <c r="B12" s="20">
        <v>1270</v>
      </c>
      <c r="C12" s="17">
        <f t="shared" si="0"/>
        <v>250</v>
      </c>
      <c r="D12" s="18"/>
      <c r="E12" s="19"/>
      <c r="F12" s="20"/>
      <c r="G12" s="2"/>
    </row>
    <row r="13" spans="1:7" ht="12.75">
      <c r="A13" s="15">
        <v>1987</v>
      </c>
      <c r="B13" s="20">
        <v>1450</v>
      </c>
      <c r="C13" s="17">
        <f t="shared" si="0"/>
        <v>180</v>
      </c>
      <c r="D13" s="18"/>
      <c r="E13" s="19"/>
      <c r="F13" s="20"/>
      <c r="G13" s="2"/>
    </row>
    <row r="14" spans="1:7" ht="12.75">
      <c r="A14" s="15">
        <v>1988</v>
      </c>
      <c r="B14" s="20">
        <v>1580</v>
      </c>
      <c r="C14" s="17">
        <f t="shared" si="0"/>
        <v>130</v>
      </c>
      <c r="D14" s="18"/>
      <c r="E14" s="19"/>
      <c r="F14" s="20"/>
      <c r="G14" s="2"/>
    </row>
    <row r="15" spans="1:7" ht="12.75">
      <c r="A15" s="15">
        <v>1989</v>
      </c>
      <c r="B15" s="20">
        <v>1730</v>
      </c>
      <c r="C15" s="17">
        <f t="shared" si="0"/>
        <v>150</v>
      </c>
      <c r="D15" s="18"/>
      <c r="E15" s="19"/>
      <c r="F15" s="20"/>
      <c r="G15" s="2"/>
    </row>
    <row r="16" spans="1:7" ht="12.75">
      <c r="A16" s="15">
        <v>1990</v>
      </c>
      <c r="B16" s="20">
        <v>1930</v>
      </c>
      <c r="C16" s="17">
        <f t="shared" si="0"/>
        <v>200</v>
      </c>
      <c r="D16" s="18"/>
      <c r="E16" s="19"/>
      <c r="F16" s="20"/>
      <c r="G16" s="2"/>
    </row>
    <row r="17" spans="1:7" ht="12.75">
      <c r="A17" s="15">
        <v>1991</v>
      </c>
      <c r="B17" s="20">
        <v>2170</v>
      </c>
      <c r="C17" s="17">
        <f t="shared" si="0"/>
        <v>240</v>
      </c>
      <c r="D17" s="18"/>
      <c r="E17" s="19"/>
      <c r="F17" s="20"/>
      <c r="G17" s="2"/>
    </row>
    <row r="18" spans="1:7" ht="12.75">
      <c r="A18" s="15">
        <v>1992</v>
      </c>
      <c r="B18" s="20">
        <v>2510</v>
      </c>
      <c r="C18" s="17">
        <f t="shared" si="0"/>
        <v>340</v>
      </c>
      <c r="D18" s="18"/>
      <c r="E18" s="19"/>
      <c r="F18" s="20"/>
      <c r="G18" s="2"/>
    </row>
    <row r="19" spans="1:7" ht="12.75">
      <c r="A19" s="15">
        <v>1993</v>
      </c>
      <c r="B19" s="20">
        <v>2990</v>
      </c>
      <c r="C19" s="17">
        <f t="shared" si="0"/>
        <v>480</v>
      </c>
      <c r="D19" s="18"/>
      <c r="E19" s="19"/>
      <c r="F19" s="20"/>
      <c r="G19" s="2"/>
    </row>
    <row r="20" spans="1:7" ht="12.75">
      <c r="A20" s="15">
        <v>1994</v>
      </c>
      <c r="B20" s="20">
        <v>3490</v>
      </c>
      <c r="C20" s="17">
        <f t="shared" si="0"/>
        <v>500</v>
      </c>
      <c r="D20" s="18"/>
      <c r="E20" s="19"/>
      <c r="F20" s="20"/>
      <c r="G20" s="2"/>
    </row>
    <row r="21" spans="1:7" ht="12.75">
      <c r="A21" s="15">
        <v>1995</v>
      </c>
      <c r="B21" s="20">
        <v>4800</v>
      </c>
      <c r="C21" s="17">
        <f t="shared" si="0"/>
        <v>1310</v>
      </c>
      <c r="D21" s="18"/>
      <c r="E21" s="19"/>
      <c r="F21" s="20"/>
      <c r="G21" s="2"/>
    </row>
    <row r="22" spans="1:7" ht="12.75">
      <c r="A22" s="15">
        <v>1996</v>
      </c>
      <c r="B22" s="20">
        <v>6100</v>
      </c>
      <c r="C22" s="17">
        <f t="shared" si="0"/>
        <v>1300</v>
      </c>
      <c r="D22" s="18"/>
      <c r="E22" s="19"/>
      <c r="F22" s="20"/>
      <c r="G22" s="2"/>
    </row>
    <row r="23" spans="1:7" ht="12.75">
      <c r="A23" s="15">
        <v>1997</v>
      </c>
      <c r="B23" s="20">
        <v>7600</v>
      </c>
      <c r="C23" s="17">
        <f t="shared" si="0"/>
        <v>1500</v>
      </c>
      <c r="D23" s="18"/>
      <c r="E23" s="19"/>
      <c r="F23" s="20"/>
      <c r="G23" s="2"/>
    </row>
    <row r="24" spans="1:7" ht="12.75">
      <c r="A24" s="15">
        <v>1998</v>
      </c>
      <c r="B24" s="20">
        <v>10200</v>
      </c>
      <c r="C24" s="17">
        <f t="shared" si="0"/>
        <v>2600</v>
      </c>
      <c r="D24" s="18"/>
      <c r="E24" s="19"/>
      <c r="F24" s="20"/>
      <c r="G24" s="2"/>
    </row>
    <row r="25" spans="1:7" ht="12.75">
      <c r="A25" s="15">
        <v>1999</v>
      </c>
      <c r="B25" s="19">
        <v>13600</v>
      </c>
      <c r="C25" s="17">
        <f t="shared" si="0"/>
        <v>3400</v>
      </c>
      <c r="D25" s="18"/>
      <c r="E25" s="19"/>
      <c r="F25" s="19"/>
      <c r="G25" s="2"/>
    </row>
    <row r="26" spans="1:7" ht="12.75">
      <c r="A26" s="15">
        <v>2000</v>
      </c>
      <c r="B26" s="19">
        <v>17400</v>
      </c>
      <c r="C26" s="17">
        <f t="shared" si="0"/>
        <v>3800</v>
      </c>
      <c r="D26" s="18"/>
      <c r="E26" s="19"/>
      <c r="F26" s="19"/>
      <c r="G26" s="2"/>
    </row>
    <row r="27" spans="1:7" ht="12.75">
      <c r="A27" s="15">
        <v>2001</v>
      </c>
      <c r="B27" s="19">
        <v>23900</v>
      </c>
      <c r="C27" s="17">
        <f t="shared" si="0"/>
        <v>6500</v>
      </c>
      <c r="D27" s="18"/>
      <c r="E27" s="19"/>
      <c r="F27" s="19"/>
      <c r="G27" s="2"/>
    </row>
    <row r="28" spans="1:7" ht="12.75">
      <c r="A28" s="15">
        <v>2002</v>
      </c>
      <c r="B28" s="19">
        <v>31100</v>
      </c>
      <c r="C28" s="17">
        <f t="shared" si="0"/>
        <v>7200</v>
      </c>
      <c r="D28" s="18"/>
      <c r="E28" s="19"/>
      <c r="F28" s="19"/>
      <c r="G28" s="2"/>
    </row>
    <row r="29" spans="1:7" ht="12.75">
      <c r="A29" s="15">
        <v>2003</v>
      </c>
      <c r="B29" s="19">
        <v>39431</v>
      </c>
      <c r="C29" s="17">
        <f t="shared" si="0"/>
        <v>8331</v>
      </c>
      <c r="D29" s="18"/>
      <c r="E29" s="19"/>
      <c r="F29" s="19"/>
      <c r="G29" s="2"/>
    </row>
    <row r="30" spans="1:7" ht="12.75">
      <c r="A30" s="15">
        <v>2004</v>
      </c>
      <c r="B30" s="19">
        <v>47620</v>
      </c>
      <c r="C30" s="17">
        <f t="shared" si="0"/>
        <v>8189</v>
      </c>
      <c r="D30" s="18"/>
      <c r="E30" s="19"/>
      <c r="F30" s="19"/>
      <c r="G30" s="2"/>
    </row>
    <row r="31" spans="1:7" ht="12.75">
      <c r="A31" s="15">
        <v>2005</v>
      </c>
      <c r="B31" s="19">
        <v>59091</v>
      </c>
      <c r="C31" s="17">
        <f t="shared" si="0"/>
        <v>11471</v>
      </c>
      <c r="D31" s="18"/>
      <c r="E31" s="19"/>
      <c r="F31" s="19"/>
      <c r="G31" s="2"/>
    </row>
    <row r="32" spans="1:7" ht="12.75">
      <c r="A32" s="15">
        <v>2006</v>
      </c>
      <c r="B32" s="19">
        <v>74052</v>
      </c>
      <c r="C32" s="17">
        <f t="shared" si="0"/>
        <v>14961</v>
      </c>
      <c r="D32" s="18"/>
      <c r="E32" s="19"/>
      <c r="F32" s="21"/>
      <c r="G32" s="2"/>
    </row>
    <row r="33" spans="1:7" ht="12.75">
      <c r="A33" s="22">
        <v>2007</v>
      </c>
      <c r="B33" s="23">
        <v>93835</v>
      </c>
      <c r="C33" s="24">
        <f t="shared" si="0"/>
        <v>19783</v>
      </c>
      <c r="D33" s="18"/>
      <c r="E33" s="19"/>
      <c r="F33" s="21"/>
      <c r="G33" s="2"/>
    </row>
    <row r="34" spans="1:7" ht="12.75">
      <c r="A34" s="25">
        <v>2008</v>
      </c>
      <c r="B34" s="26">
        <v>120798</v>
      </c>
      <c r="C34" s="27">
        <f t="shared" si="0"/>
        <v>26963</v>
      </c>
      <c r="D34" s="18"/>
      <c r="E34" s="19"/>
      <c r="F34" s="21"/>
      <c r="G34" s="2"/>
    </row>
    <row r="35" spans="1:7" ht="12.75">
      <c r="A35" s="15"/>
      <c r="B35" s="19"/>
      <c r="C35" s="17"/>
      <c r="D35" s="28"/>
      <c r="E35" s="19"/>
      <c r="F35" s="19"/>
      <c r="G35" s="2"/>
    </row>
    <row r="36" spans="1:7" ht="12.75">
      <c r="A36" s="15" t="s">
        <v>5</v>
      </c>
      <c r="B36" s="19"/>
      <c r="C36" s="17"/>
      <c r="D36" s="28"/>
      <c r="E36" s="19"/>
      <c r="F36" s="19"/>
      <c r="G36" s="2"/>
    </row>
    <row r="37" spans="1:7" ht="12.75">
      <c r="A37" s="15"/>
      <c r="B37" s="19"/>
      <c r="C37" s="2"/>
      <c r="D37" s="3"/>
      <c r="E37" s="2"/>
      <c r="F37" s="2"/>
      <c r="G37" s="2"/>
    </row>
    <row r="38" spans="1:7" ht="12.75" customHeight="1">
      <c r="A38" s="29" t="s">
        <v>7</v>
      </c>
      <c r="B38" s="29"/>
      <c r="C38" s="29"/>
      <c r="D38" s="29"/>
      <c r="E38" s="29"/>
      <c r="F38" s="29"/>
      <c r="G38" s="29"/>
    </row>
    <row r="39" spans="1:7" ht="12.75">
      <c r="A39" s="29"/>
      <c r="B39" s="29"/>
      <c r="C39" s="29"/>
      <c r="D39" s="29"/>
      <c r="E39" s="29"/>
      <c r="F39" s="29"/>
      <c r="G39" s="29"/>
    </row>
    <row r="40" spans="1:7" ht="12.75">
      <c r="A40" s="29"/>
      <c r="B40" s="29"/>
      <c r="C40" s="29"/>
      <c r="D40" s="29"/>
      <c r="E40" s="29"/>
      <c r="F40" s="29"/>
      <c r="G40" s="29"/>
    </row>
    <row r="41" spans="1:7" ht="12.75">
      <c r="A41" s="29"/>
      <c r="B41" s="29"/>
      <c r="C41" s="29"/>
      <c r="D41" s="29"/>
      <c r="E41" s="29"/>
      <c r="F41" s="29"/>
      <c r="G41" s="29"/>
    </row>
    <row r="42" spans="1:7" ht="12.75">
      <c r="A42" s="29"/>
      <c r="B42" s="29"/>
      <c r="C42" s="29"/>
      <c r="D42" s="29"/>
      <c r="E42" s="29"/>
      <c r="F42" s="29"/>
      <c r="G42" s="29"/>
    </row>
    <row r="44" spans="1:7" ht="12.75" customHeight="1">
      <c r="A44" s="29" t="s">
        <v>6</v>
      </c>
      <c r="B44" s="29"/>
      <c r="C44" s="29"/>
      <c r="D44" s="29"/>
      <c r="E44" s="29"/>
      <c r="F44" s="29"/>
      <c r="G44" s="29"/>
    </row>
    <row r="45" spans="1:7" ht="12.75">
      <c r="A45" s="29"/>
      <c r="B45" s="29"/>
      <c r="C45" s="29"/>
      <c r="D45" s="29"/>
      <c r="E45" s="29"/>
      <c r="F45" s="29"/>
      <c r="G45" s="29"/>
    </row>
    <row r="46" spans="1:7" ht="12.75">
      <c r="A46" s="29"/>
      <c r="B46" s="29"/>
      <c r="C46" s="29"/>
      <c r="D46" s="29"/>
      <c r="E46" s="29"/>
      <c r="F46" s="29"/>
      <c r="G46" s="29"/>
    </row>
  </sheetData>
  <mergeCells count="3">
    <mergeCell ref="B4:C4"/>
    <mergeCell ref="A38:G42"/>
    <mergeCell ref="A44:G4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2009-09-24T18:04:08Z</dcterms:created>
  <dcterms:modified xsi:type="dcterms:W3CDTF">2009-09-24T18:04:31Z</dcterms:modified>
  <cp:category/>
  <cp:version/>
  <cp:contentType/>
  <cp:contentStatus/>
</cp:coreProperties>
</file>