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Francegr" sheetId="1" r:id="rId1"/>
    <sheet name="France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<sst xmlns="http://schemas.openxmlformats.org/spreadsheetml/2006/main" count="12" uniqueCount="12">
  <si>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France,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</si>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</sst>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1" fontId="0" fillId="0" borderId="0" xfId="0" applyNumberFormat="1" applyFont="1" applyBorder="1" applyAlignment="1">
      <alignment/>
    </xf>
    <xf numFmtId="3" fontId="8" fillId="0" borderId="0" xfId="22" applyNumberFormat="1" applyFont="1" applyFill="1" applyBorder="1" applyAlignment="1">
      <alignment horizontal="right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France, 
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France,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1002.7684879626145</c:v>
              </c:pt>
              <c:pt idx="3">
                <c:v>1045.9241747657823</c:v>
              </c:pt>
              <c:pt idx="4">
                <c:v>1086.0470644164488</c:v>
              </c:pt>
              <c:pt idx="5">
                <c:v>1097.5552571562546</c:v>
              </c:pt>
              <c:pt idx="6">
                <c:v>1044.1015723534852</c:v>
              </c:pt>
              <c:pt idx="7">
                <c:v>1138.2272387750022</c:v>
              </c:pt>
              <c:pt idx="8">
                <c:v>1174.248328479429</c:v>
              </c:pt>
              <c:pt idx="9">
                <c:v>1254.7570213025201</c:v>
              </c:pt>
              <c:pt idx="10">
                <c:v>1262.2581099857032</c:v>
              </c:pt>
              <c:pt idx="11">
                <c:v>1415.0977335411922</c:v>
              </c:pt>
              <c:pt idx="12">
                <c:v>1401.2024763870147</c:v>
              </c:pt>
              <c:pt idx="13">
                <c:v>1399.7085007484443</c:v>
              </c:pt>
              <c:pt idx="14">
                <c:v>1429.8528463387465</c:v>
              </c:pt>
              <c:pt idx="15">
                <c:v>1421.6005583343026</c:v>
              </c:pt>
              <c:pt idx="16">
                <c:v>1591.2789243878512</c:v>
              </c:pt>
              <c:pt idx="17">
                <c:v>1680.0084022380508</c:v>
              </c:pt>
              <c:pt idx="18">
                <c:v>1665.5344503690774</c:v>
              </c:pt>
              <c:pt idx="19">
                <c:v>1602.5858814647038</c:v>
              </c:pt>
              <c:pt idx="20">
                <c:v>1658.1296153629344</c:v>
              </c:pt>
              <c:pt idx="21">
                <c:v>1701.0330501179026</c:v>
              </c:pt>
              <c:pt idx="22">
                <c:v>1633.3880107366535</c:v>
              </c:pt>
              <c:pt idx="23">
                <c:v>1616.5181885671861</c:v>
              </c:pt>
              <c:pt idx="24">
                <c:v>1624.4758474184907</c:v>
              </c:pt>
              <c:pt idx="25">
                <c:v>1645.9106781841574</c:v>
              </c:pt>
              <c:pt idx="26">
                <c:v>1739.7528246005338</c:v>
              </c:pt>
              <c:pt idx="27">
                <c:v>1749.5090194937445</c:v>
              </c:pt>
              <c:pt idx="28">
                <c:v>1711.2727009623036</c:v>
              </c:pt>
              <c:pt idx="29">
                <c:v>1695.4691042573866</c:v>
              </c:pt>
              <c:pt idx="30">
                <c:v>1664.7393670342258</c:v>
              </c:pt>
              <c:pt idx="31">
                <c:v>1690.5118068169675</c:v>
              </c:pt>
              <c:pt idx="32">
                <c:v>1697.3868367437328</c:v>
              </c:pt>
              <c:pt idx="33">
                <c:v>1711.4655856173438</c:v>
              </c:pt>
              <c:pt idx="34">
                <c:v>1688.8491416346642</c:v>
              </c:pt>
              <c:pt idx="35">
                <c:v>1633.2914616699816</c:v>
              </c:pt>
              <c:pt idx="36">
                <c:v>1564.3260133668953</c:v>
              </c:pt>
              <c:pt idx="37">
                <c:v>1526.1921216309604</c:v>
              </c:pt>
              <c:pt idx="38">
                <c:v>1482.017234558558</c:v>
              </c:pt>
              <c:pt idx="39">
                <c:v>1421.4285714285716</c:v>
              </c:pt>
              <c:pt idx="40">
                <c:v>1430.5508156439832</c:v>
              </c:pt>
              <c:pt idx="41">
                <c:v>1422.4878023902215</c:v>
              </c:pt>
              <c:pt idx="42">
                <c:v>1397.3175729454201</c:v>
              </c:pt>
              <c:pt idx="43">
                <c:v>1407.582298974636</c:v>
              </c:pt>
            </c:numLit>
          </c:yVal>
          <c:smooth val="0"/>
        </c:ser>
        <c:axId val="43032639"/>
        <c:axId val="51749432"/>
      </c:scatterChart>
      <c:valAx>
        <c:axId val="43032639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749432"/>
        <c:crosses val="autoZero"/>
        <c:crossBetween val="midCat"/>
        <c:dispUnits/>
        <c:majorUnit val="10"/>
      </c:valAx>
      <c:valAx>
        <c:axId val="5174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0326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0.8755</cdr:y>
    </cdr:from>
    <cdr:to>
      <cdr:x>0.955</cdr:x>
      <cdr:y>0.93625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439102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1" width="7.28125" style="1" customWidth="1"/>
    <col min="2" max="2" width="9.140625" style="1" customWidth="1"/>
    <col min="3" max="3" width="10.140625" style="1" customWidth="1"/>
    <col min="4" max="4" width="14.28125" style="1" customWidth="1"/>
    <col min="5" max="5" width="9.140625" style="1" customWidth="1"/>
  </cols>
  <sheetData>
    <row r="1" spans="1:4" ht="12.75">
      <c r="A1" s="14" t="s">
        <v>0</v>
      </c>
      <c r="B1" s="14"/>
      <c r="C1" s="14"/>
      <c r="D1" s="14"/>
    </row>
    <row r="3" spans="1:5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</row>
    <row r="4" spans="1:5" s="4" customFormat="1" ht="12.75">
      <c r="A4" s="5"/>
      <c r="B4" s="5" t="s">
        <v>5</v>
      </c>
      <c r="C4" s="5" t="s">
        <v>6</v>
      </c>
      <c r="D4" s="5" t="s">
        <v>7</v>
      </c>
      <c r="E4" s="3"/>
    </row>
    <row r="5" spans="1:5" s="4" customFormat="1" ht="12.75">
      <c r="A5" s="5"/>
      <c r="B5" s="5"/>
      <c r="C5" s="5"/>
      <c r="D5" s="5"/>
      <c r="E5" s="3"/>
    </row>
    <row r="6" spans="1:4" ht="12.75">
      <c r="A6" s="1">
        <v>1960</v>
      </c>
      <c r="B6" s="6">
        <v>45.276</v>
      </c>
      <c r="C6" s="7">
        <v>45.151</v>
      </c>
      <c r="D6" s="8">
        <f aca="true" t="shared" si="0" ref="D6:D49">(B6/C6)*1000</f>
        <v>1002.7684879626145</v>
      </c>
    </row>
    <row r="7" spans="1:4" ht="12.75">
      <c r="A7" s="1">
        <v>1961</v>
      </c>
      <c r="B7" s="6">
        <v>47.782</v>
      </c>
      <c r="C7" s="7">
        <v>45.684</v>
      </c>
      <c r="D7" s="8">
        <f t="shared" si="0"/>
        <v>1045.9241747657823</v>
      </c>
    </row>
    <row r="8" spans="1:4" ht="12.75">
      <c r="A8" s="1">
        <v>1962</v>
      </c>
      <c r="B8" s="6">
        <v>50.259</v>
      </c>
      <c r="C8" s="7">
        <v>46.277</v>
      </c>
      <c r="D8" s="8">
        <f t="shared" si="0"/>
        <v>1086.0470644164488</v>
      </c>
    </row>
    <row r="9" spans="1:4" ht="12.75">
      <c r="A9" s="1">
        <v>1963</v>
      </c>
      <c r="B9" s="6">
        <v>51.494</v>
      </c>
      <c r="C9" s="7">
        <v>46.917</v>
      </c>
      <c r="D9" s="8">
        <f t="shared" si="0"/>
        <v>1097.5552571562546</v>
      </c>
    </row>
    <row r="10" spans="1:4" ht="12.75">
      <c r="A10" s="1">
        <v>1964</v>
      </c>
      <c r="B10" s="6">
        <v>49.67</v>
      </c>
      <c r="C10" s="7">
        <v>47.572</v>
      </c>
      <c r="D10" s="8">
        <f t="shared" si="0"/>
        <v>1044.1015723534852</v>
      </c>
    </row>
    <row r="11" spans="1:4" ht="12.75">
      <c r="A11" s="1">
        <v>1965</v>
      </c>
      <c r="B11" s="6">
        <v>54.858</v>
      </c>
      <c r="C11" s="7">
        <v>48.196</v>
      </c>
      <c r="D11" s="8">
        <f t="shared" si="0"/>
        <v>1138.2272387750022</v>
      </c>
    </row>
    <row r="12" spans="1:4" ht="12.75">
      <c r="A12" s="1">
        <v>1966</v>
      </c>
      <c r="B12" s="6">
        <v>57.254</v>
      </c>
      <c r="C12" s="7">
        <v>48.758</v>
      </c>
      <c r="D12" s="8">
        <f t="shared" si="0"/>
        <v>1174.248328479429</v>
      </c>
    </row>
    <row r="13" spans="1:4" ht="12.75">
      <c r="A13" s="1">
        <v>1967</v>
      </c>
      <c r="B13" s="6">
        <v>61.788</v>
      </c>
      <c r="C13" s="7">
        <v>49.243</v>
      </c>
      <c r="D13" s="8">
        <f t="shared" si="0"/>
        <v>1254.7570213025201</v>
      </c>
    </row>
    <row r="14" spans="1:4" ht="12.75">
      <c r="A14" s="1">
        <v>1968</v>
      </c>
      <c r="B14" s="6">
        <v>62.685</v>
      </c>
      <c r="C14" s="7">
        <v>49.661</v>
      </c>
      <c r="D14" s="8">
        <f t="shared" si="0"/>
        <v>1262.2581099857032</v>
      </c>
    </row>
    <row r="15" spans="1:4" ht="12.75">
      <c r="A15" s="1">
        <v>1969</v>
      </c>
      <c r="B15" s="6">
        <v>70.803</v>
      </c>
      <c r="C15" s="7">
        <v>50.034</v>
      </c>
      <c r="D15" s="8">
        <f t="shared" si="0"/>
        <v>1415.0977335411922</v>
      </c>
    </row>
    <row r="16" spans="1:4" ht="12.75">
      <c r="A16" s="1">
        <v>1970</v>
      </c>
      <c r="B16" s="6">
        <v>70.615</v>
      </c>
      <c r="C16" s="7">
        <v>50.396</v>
      </c>
      <c r="D16" s="8">
        <f t="shared" si="0"/>
        <v>1401.2024763870147</v>
      </c>
    </row>
    <row r="17" spans="1:4" ht="12.75">
      <c r="A17" s="1">
        <v>1971</v>
      </c>
      <c r="B17" s="6">
        <v>71.066</v>
      </c>
      <c r="C17" s="7">
        <v>50.772</v>
      </c>
      <c r="D17" s="8">
        <f t="shared" si="0"/>
        <v>1399.7085007484443</v>
      </c>
    </row>
    <row r="18" spans="1:4" ht="12.75">
      <c r="A18" s="1">
        <v>1972</v>
      </c>
      <c r="B18" s="6">
        <v>73.167</v>
      </c>
      <c r="C18" s="7">
        <v>51.171</v>
      </c>
      <c r="D18" s="8">
        <f t="shared" si="0"/>
        <v>1429.8528463387465</v>
      </c>
    </row>
    <row r="19" spans="1:4" ht="12.75">
      <c r="A19" s="1">
        <v>1973</v>
      </c>
      <c r="B19" s="6">
        <v>73.329</v>
      </c>
      <c r="C19" s="7">
        <v>51.582</v>
      </c>
      <c r="D19" s="8">
        <f t="shared" si="0"/>
        <v>1421.6005583343026</v>
      </c>
    </row>
    <row r="20" spans="1:4" ht="12.75">
      <c r="A20" s="1">
        <v>1974</v>
      </c>
      <c r="B20" s="6">
        <v>82.729</v>
      </c>
      <c r="C20" s="7">
        <v>51.989</v>
      </c>
      <c r="D20" s="8">
        <f t="shared" si="0"/>
        <v>1591.2789243878512</v>
      </c>
    </row>
    <row r="21" spans="1:4" ht="12.75">
      <c r="A21" s="1">
        <v>1975</v>
      </c>
      <c r="B21" s="6">
        <v>87.977</v>
      </c>
      <c r="C21" s="7">
        <v>52.367</v>
      </c>
      <c r="D21" s="8">
        <f t="shared" si="0"/>
        <v>1680.0084022380508</v>
      </c>
    </row>
    <row r="22" spans="1:4" ht="12.75">
      <c r="A22" s="1">
        <v>1976</v>
      </c>
      <c r="B22" s="6">
        <v>87.772</v>
      </c>
      <c r="C22" s="7">
        <v>52.699</v>
      </c>
      <c r="D22" s="8">
        <f t="shared" si="0"/>
        <v>1665.5344503690774</v>
      </c>
    </row>
    <row r="23" spans="1:4" ht="12.75">
      <c r="A23" s="1">
        <v>1977</v>
      </c>
      <c r="B23" s="6">
        <v>84.905</v>
      </c>
      <c r="C23" s="7">
        <v>52.98</v>
      </c>
      <c r="D23" s="8">
        <f t="shared" si="0"/>
        <v>1602.5858814647038</v>
      </c>
    </row>
    <row r="24" spans="1:4" ht="12.75">
      <c r="A24" s="1">
        <v>1978</v>
      </c>
      <c r="B24" s="6">
        <v>88.244</v>
      </c>
      <c r="C24" s="7">
        <v>53.219</v>
      </c>
      <c r="D24" s="8">
        <f t="shared" si="0"/>
        <v>1658.1296153629344</v>
      </c>
    </row>
    <row r="25" spans="1:4" ht="12.75">
      <c r="A25" s="1">
        <v>1979</v>
      </c>
      <c r="B25" s="6">
        <v>90.893</v>
      </c>
      <c r="C25" s="7">
        <v>53.434</v>
      </c>
      <c r="D25" s="8">
        <f t="shared" si="0"/>
        <v>1701.0330501179026</v>
      </c>
    </row>
    <row r="26" spans="1:4" ht="12.75">
      <c r="A26" s="1">
        <v>1980</v>
      </c>
      <c r="B26" s="6">
        <v>87.628</v>
      </c>
      <c r="C26" s="7">
        <v>53.648</v>
      </c>
      <c r="D26" s="8">
        <f t="shared" si="0"/>
        <v>1633.3880107366535</v>
      </c>
    </row>
    <row r="27" spans="1:4" ht="12.75">
      <c r="A27" s="1">
        <v>1981</v>
      </c>
      <c r="B27" s="6">
        <v>87.098</v>
      </c>
      <c r="C27" s="7">
        <v>53.88</v>
      </c>
      <c r="D27" s="8">
        <f t="shared" si="0"/>
        <v>1616.5181885671861</v>
      </c>
    </row>
    <row r="28" spans="1:4" ht="12.75">
      <c r="A28" s="1">
        <v>1982</v>
      </c>
      <c r="B28" s="6">
        <v>87.941</v>
      </c>
      <c r="C28" s="7">
        <v>54.135</v>
      </c>
      <c r="D28" s="8">
        <f t="shared" si="0"/>
        <v>1624.4758474184907</v>
      </c>
    </row>
    <row r="29" spans="1:4" ht="12.75">
      <c r="A29" s="1">
        <v>1983</v>
      </c>
      <c r="B29" s="6">
        <v>89.554</v>
      </c>
      <c r="C29" s="7">
        <v>54.41</v>
      </c>
      <c r="D29" s="8">
        <f t="shared" si="0"/>
        <v>1645.9106781841574</v>
      </c>
    </row>
    <row r="30" spans="1:4" ht="12.75">
      <c r="A30" s="1">
        <v>1984</v>
      </c>
      <c r="B30" s="6">
        <v>95.161</v>
      </c>
      <c r="C30" s="7">
        <v>54.698</v>
      </c>
      <c r="D30" s="8">
        <f t="shared" si="0"/>
        <v>1739.7528246005338</v>
      </c>
    </row>
    <row r="31" spans="1:4" ht="12.75">
      <c r="A31" s="1">
        <v>1985</v>
      </c>
      <c r="B31" s="6">
        <v>96.209</v>
      </c>
      <c r="C31" s="7">
        <v>54.992</v>
      </c>
      <c r="D31" s="8">
        <f t="shared" si="0"/>
        <v>1749.5090194937445</v>
      </c>
    </row>
    <row r="32" spans="1:4" ht="12.75">
      <c r="A32" s="1">
        <v>1986</v>
      </c>
      <c r="B32" s="6">
        <v>94.606</v>
      </c>
      <c r="C32" s="7">
        <v>55.284</v>
      </c>
      <c r="D32" s="8">
        <f t="shared" si="0"/>
        <v>1711.2727009623036</v>
      </c>
    </row>
    <row r="33" spans="1:4" ht="12.75">
      <c r="A33" s="1">
        <v>1987</v>
      </c>
      <c r="B33" s="6">
        <v>94.224</v>
      </c>
      <c r="C33" s="7">
        <v>55.574</v>
      </c>
      <c r="D33" s="8">
        <f t="shared" si="0"/>
        <v>1695.4691042573866</v>
      </c>
    </row>
    <row r="34" spans="1:4" ht="12.75">
      <c r="A34" s="1">
        <v>1988</v>
      </c>
      <c r="B34" s="6">
        <v>92.999</v>
      </c>
      <c r="C34" s="7">
        <v>55.864</v>
      </c>
      <c r="D34" s="8">
        <f t="shared" si="0"/>
        <v>1664.7393670342258</v>
      </c>
    </row>
    <row r="35" spans="1:4" ht="12.75">
      <c r="A35" s="1">
        <v>1989</v>
      </c>
      <c r="B35" s="6">
        <v>94.929</v>
      </c>
      <c r="C35" s="7">
        <v>56.154</v>
      </c>
      <c r="D35" s="8">
        <f t="shared" si="0"/>
        <v>1690.5118068169675</v>
      </c>
    </row>
    <row r="36" spans="1:4" ht="12.75">
      <c r="A36" s="1">
        <v>1990</v>
      </c>
      <c r="B36" s="6">
        <v>95.809</v>
      </c>
      <c r="C36" s="7">
        <v>56.445</v>
      </c>
      <c r="D36" s="8">
        <f t="shared" si="0"/>
        <v>1697.3868367437328</v>
      </c>
    </row>
    <row r="37" spans="1:4" ht="12.75">
      <c r="A37" s="1">
        <v>1991</v>
      </c>
      <c r="B37" s="6">
        <v>97.1</v>
      </c>
      <c r="C37" s="7">
        <v>56.735</v>
      </c>
      <c r="D37" s="8">
        <f t="shared" si="0"/>
        <v>1711.4655856173438</v>
      </c>
    </row>
    <row r="38" spans="1:4" ht="12.75">
      <c r="A38" s="1">
        <v>1992</v>
      </c>
      <c r="B38" s="6">
        <v>96.31</v>
      </c>
      <c r="C38" s="7">
        <v>57.027</v>
      </c>
      <c r="D38" s="8">
        <f t="shared" si="0"/>
        <v>1688.8491416346642</v>
      </c>
    </row>
    <row r="39" spans="1:4" ht="12.75">
      <c r="A39" s="1">
        <v>1993</v>
      </c>
      <c r="B39" s="6">
        <v>93.617</v>
      </c>
      <c r="C39" s="7">
        <v>57.318</v>
      </c>
      <c r="D39" s="8">
        <f t="shared" si="0"/>
        <v>1633.2914616699816</v>
      </c>
    </row>
    <row r="40" spans="1:4" ht="12.75">
      <c r="A40" s="1">
        <v>1994</v>
      </c>
      <c r="B40" s="6">
        <v>90.113</v>
      </c>
      <c r="C40" s="7">
        <v>57.605</v>
      </c>
      <c r="D40" s="8">
        <f t="shared" si="0"/>
        <v>1564.3260133668953</v>
      </c>
    </row>
    <row r="41" spans="1:4" ht="12.75">
      <c r="A41" s="1">
        <v>1995</v>
      </c>
      <c r="B41" s="6">
        <v>88.336</v>
      </c>
      <c r="C41" s="7">
        <v>57.88</v>
      </c>
      <c r="D41" s="8">
        <f t="shared" si="0"/>
        <v>1526.1921216309604</v>
      </c>
    </row>
    <row r="42" spans="1:4" ht="12.75">
      <c r="A42" s="1">
        <v>1996</v>
      </c>
      <c r="B42" s="6">
        <v>86.163</v>
      </c>
      <c r="C42" s="7">
        <v>58.139</v>
      </c>
      <c r="D42" s="8">
        <f t="shared" si="0"/>
        <v>1482.017234558558</v>
      </c>
    </row>
    <row r="43" spans="1:4" ht="12.75">
      <c r="A43" s="1">
        <v>1997</v>
      </c>
      <c r="B43" s="6">
        <v>82.983</v>
      </c>
      <c r="C43" s="7">
        <v>58.38</v>
      </c>
      <c r="D43" s="8">
        <f t="shared" si="0"/>
        <v>1421.4285714285716</v>
      </c>
    </row>
    <row r="44" spans="1:4" ht="12.75">
      <c r="A44" s="1">
        <v>1998</v>
      </c>
      <c r="B44" s="6">
        <v>83.836</v>
      </c>
      <c r="C44" s="7">
        <v>58.604</v>
      </c>
      <c r="D44" s="8">
        <f t="shared" si="0"/>
        <v>1430.5508156439832</v>
      </c>
    </row>
    <row r="45" spans="1:4" ht="12.75">
      <c r="A45" s="1">
        <v>1999</v>
      </c>
      <c r="B45" s="6">
        <v>83.675</v>
      </c>
      <c r="C45" s="7">
        <v>58.823</v>
      </c>
      <c r="D45" s="8">
        <f t="shared" si="0"/>
        <v>1422.4878023902215</v>
      </c>
    </row>
    <row r="46" spans="1:4" ht="12.75">
      <c r="A46" s="1">
        <v>2000</v>
      </c>
      <c r="B46" s="6">
        <v>82.513</v>
      </c>
      <c r="C46" s="7">
        <v>59.051</v>
      </c>
      <c r="D46" s="8">
        <f t="shared" si="0"/>
        <v>1397.3175729454201</v>
      </c>
    </row>
    <row r="47" spans="1:4" ht="12.75">
      <c r="A47" s="1">
        <v>2001</v>
      </c>
      <c r="B47" s="6">
        <v>83.464</v>
      </c>
      <c r="C47" s="9">
        <v>59.296</v>
      </c>
      <c r="D47" s="8">
        <f t="shared" si="0"/>
        <v>1407.582298974636</v>
      </c>
    </row>
    <row r="48" spans="1:4" ht="12.75">
      <c r="A48" s="1">
        <v>2002</v>
      </c>
      <c r="B48" s="6">
        <v>82.581</v>
      </c>
      <c r="C48" s="9">
        <v>59.564</v>
      </c>
      <c r="D48" s="8">
        <f t="shared" si="0"/>
        <v>1386.4246860519777</v>
      </c>
    </row>
    <row r="49" spans="1:4" ht="12.75">
      <c r="A49" s="10">
        <v>2003</v>
      </c>
      <c r="B49" s="6">
        <v>80.5</v>
      </c>
      <c r="C49" s="9">
        <v>60.144</v>
      </c>
      <c r="D49" s="8">
        <f t="shared" si="0"/>
        <v>1338.4543761638733</v>
      </c>
    </row>
    <row r="50" ht="12.75">
      <c r="B50" s="11"/>
    </row>
    <row r="51" spans="1:5" ht="12.75">
      <c r="A51" s="12" t="s">
        <v>8</v>
      </c>
      <c r="B51" s="13" t="s">
        <v>9</v>
      </c>
      <c r="E51"/>
    </row>
    <row r="52" spans="1:5" ht="12.75">
      <c r="A52" s="13"/>
      <c r="B52" s="13" t="s">
        <v>10</v>
      </c>
      <c r="E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2008-07-08T11:50:43Z</dcterms:created>
  <dcterms:modified xsi:type="dcterms:W3CDTF">2009-04-02T20:18:04Z</dcterms:modified>
  <cp:category/>
  <cp:version/>
  <cp:contentType/>
  <cp:contentStatus/>
</cp:coreProperties>
</file>