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nual Price Table" sheetId="1" r:id="rId1"/>
    <sheet name="Oil Market Price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<sst xmlns="http://schemas.openxmlformats.org/spreadsheetml/2006/main" count="18" uniqueCount="17">
  <si>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Annual Average Crude Oil Price, 1970-2007</t>
  </si>
  <si>
    <t>Year</t>
  </si>
  <si>
    <t>Price</t>
  </si>
  <si>
    <t>U.S. Dollars per Barrel (Nominal Dollars)</t>
  </si>
  <si>
    <t>U.S. Dollars per Barrel (Constant 2007 Dollars)</t>
  </si>
  <si>
    <t>*</t>
  </si>
  <si>
    <t xml:space="preserve">Note: 1970-1973 prices are the official price of Saudi Light, 1974-1985 prices are refiner </t>
  </si>
  <si>
    <t>acquisition costs of imported crude oil, 1986-2007 prices are spot prices for West Texas Intermediate</t>
  </si>
  <si>
    <t xml:space="preserve"> at Cushing, OK. </t>
  </si>
  <si>
    <t>* 2007 figure based on data for first ten months.</t>
  </si>
  <si>
    <t>Source: Compiled by Earth Policy Institute from U.S. Department of Energy (DOE), Energy</t>
  </si>
  <si>
    <t xml:space="preserve"> Information Administration (EIA) "Annual Oil Market Chronology" at </t>
  </si>
  <si>
    <t xml:space="preserve">www.eia.doe.gov/emeu/cabs/AOMC/Overview.html, updated July 2007, and DOE, EIA "Cushing OK </t>
  </si>
  <si>
    <t xml:space="preserve">WTI Spot Price FOB (Dollars per Barrel)," at tonto.eia.doe.gov/dnav/pet/hist/rwtcD.htm, updated </t>
  </si>
  <si>
    <t xml:space="preserve">7 November 2007; consumer price index deflator from U.S. Department of Labor, Bureau of Labor Statistics, </t>
  </si>
  <si>
    <t>"Consumer Price Index - All Urban Consumers," at www.bls.gov/cpi, updated 17 October 2007.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</si>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</sst>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Price, 1970-2007 (Nominal Dollars)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80"/>
              <c:pt idx="0">
                <c:v>25576</c:v>
              </c:pt>
              <c:pt idx="1">
                <c:v>25607</c:v>
              </c:pt>
              <c:pt idx="2">
                <c:v>25638</c:v>
              </c:pt>
              <c:pt idx="3">
                <c:v>25669</c:v>
              </c:pt>
              <c:pt idx="4">
                <c:v>25700</c:v>
              </c:pt>
              <c:pt idx="5">
                <c:v>25731</c:v>
              </c:pt>
              <c:pt idx="6">
                <c:v>25762</c:v>
              </c:pt>
              <c:pt idx="7">
                <c:v>25793</c:v>
              </c:pt>
              <c:pt idx="8">
                <c:v>25824</c:v>
              </c:pt>
              <c:pt idx="9">
                <c:v>25855</c:v>
              </c:pt>
              <c:pt idx="10">
                <c:v>25886</c:v>
              </c:pt>
              <c:pt idx="11">
                <c:v>25917</c:v>
              </c:pt>
              <c:pt idx="12">
                <c:v>25948</c:v>
              </c:pt>
              <c:pt idx="13">
                <c:v>25979</c:v>
              </c:pt>
              <c:pt idx="14">
                <c:v>26010</c:v>
              </c:pt>
              <c:pt idx="15">
                <c:v>26041</c:v>
              </c:pt>
              <c:pt idx="16">
                <c:v>26072</c:v>
              </c:pt>
              <c:pt idx="17">
                <c:v>26103</c:v>
              </c:pt>
              <c:pt idx="18">
                <c:v>26134</c:v>
              </c:pt>
              <c:pt idx="19">
                <c:v>26165</c:v>
              </c:pt>
              <c:pt idx="20">
                <c:v>26196</c:v>
              </c:pt>
              <c:pt idx="21">
                <c:v>26227</c:v>
              </c:pt>
              <c:pt idx="22">
                <c:v>26258</c:v>
              </c:pt>
              <c:pt idx="23">
                <c:v>26289</c:v>
              </c:pt>
              <c:pt idx="24">
                <c:v>26320</c:v>
              </c:pt>
              <c:pt idx="25">
                <c:v>26351</c:v>
              </c:pt>
              <c:pt idx="26">
                <c:v>26382</c:v>
              </c:pt>
              <c:pt idx="27">
                <c:v>26413</c:v>
              </c:pt>
              <c:pt idx="28">
                <c:v>26444</c:v>
              </c:pt>
              <c:pt idx="29">
                <c:v>26475</c:v>
              </c:pt>
              <c:pt idx="30">
                <c:v>26506</c:v>
              </c:pt>
              <c:pt idx="31">
                <c:v>26537</c:v>
              </c:pt>
              <c:pt idx="32">
                <c:v>26568</c:v>
              </c:pt>
              <c:pt idx="33">
                <c:v>26599</c:v>
              </c:pt>
              <c:pt idx="34">
                <c:v>26630</c:v>
              </c:pt>
              <c:pt idx="35">
                <c:v>26661</c:v>
              </c:pt>
              <c:pt idx="36">
                <c:v>26692</c:v>
              </c:pt>
              <c:pt idx="37">
                <c:v>26723</c:v>
              </c:pt>
              <c:pt idx="38">
                <c:v>26726</c:v>
              </c:pt>
              <c:pt idx="39">
                <c:v>26757</c:v>
              </c:pt>
              <c:pt idx="40">
                <c:v>26788</c:v>
              </c:pt>
              <c:pt idx="41">
                <c:v>26819</c:v>
              </c:pt>
              <c:pt idx="42">
                <c:v>26850</c:v>
              </c:pt>
              <c:pt idx="43">
                <c:v>26881</c:v>
              </c:pt>
              <c:pt idx="44">
                <c:v>26912</c:v>
              </c:pt>
              <c:pt idx="45">
                <c:v>26943</c:v>
              </c:pt>
              <c:pt idx="46">
                <c:v>26974</c:v>
              </c:pt>
              <c:pt idx="47">
                <c:v>27005</c:v>
              </c:pt>
              <c:pt idx="48">
                <c:v>27036</c:v>
              </c:pt>
              <c:pt idx="49">
                <c:v>27067</c:v>
              </c:pt>
              <c:pt idx="50">
                <c:v>27098</c:v>
              </c:pt>
              <c:pt idx="51">
                <c:v>27129</c:v>
              </c:pt>
              <c:pt idx="52">
                <c:v>27160</c:v>
              </c:pt>
              <c:pt idx="53">
                <c:v>27191</c:v>
              </c:pt>
              <c:pt idx="54">
                <c:v>27222</c:v>
              </c:pt>
              <c:pt idx="55">
                <c:v>27253</c:v>
              </c:pt>
              <c:pt idx="56">
                <c:v>27284</c:v>
              </c:pt>
              <c:pt idx="57">
                <c:v>27315</c:v>
              </c:pt>
              <c:pt idx="58">
                <c:v>27346</c:v>
              </c:pt>
              <c:pt idx="59">
                <c:v>27377</c:v>
              </c:pt>
              <c:pt idx="60">
                <c:v>27408</c:v>
              </c:pt>
              <c:pt idx="61">
                <c:v>27439</c:v>
              </c:pt>
              <c:pt idx="62">
                <c:v>27470</c:v>
              </c:pt>
              <c:pt idx="63">
                <c:v>27501</c:v>
              </c:pt>
              <c:pt idx="64">
                <c:v>27532</c:v>
              </c:pt>
              <c:pt idx="65">
                <c:v>27563</c:v>
              </c:pt>
              <c:pt idx="66">
                <c:v>27594</c:v>
              </c:pt>
              <c:pt idx="67">
                <c:v>27625</c:v>
              </c:pt>
              <c:pt idx="68">
                <c:v>27656</c:v>
              </c:pt>
              <c:pt idx="69">
                <c:v>27687</c:v>
              </c:pt>
              <c:pt idx="70">
                <c:v>27718</c:v>
              </c:pt>
              <c:pt idx="71">
                <c:v>27749</c:v>
              </c:pt>
              <c:pt idx="72">
                <c:v>27780</c:v>
              </c:pt>
              <c:pt idx="73">
                <c:v>27811</c:v>
              </c:pt>
              <c:pt idx="74">
                <c:v>27842</c:v>
              </c:pt>
              <c:pt idx="75">
                <c:v>27873</c:v>
              </c:pt>
              <c:pt idx="76">
                <c:v>27904</c:v>
              </c:pt>
              <c:pt idx="77">
                <c:v>27935</c:v>
              </c:pt>
              <c:pt idx="78">
                <c:v>27966</c:v>
              </c:pt>
              <c:pt idx="79">
                <c:v>27997</c:v>
              </c:pt>
              <c:pt idx="80">
                <c:v>28028</c:v>
              </c:pt>
              <c:pt idx="81">
                <c:v>28059</c:v>
              </c:pt>
              <c:pt idx="82">
                <c:v>28090</c:v>
              </c:pt>
              <c:pt idx="83">
                <c:v>28121</c:v>
              </c:pt>
              <c:pt idx="84">
                <c:v>28152</c:v>
              </c:pt>
              <c:pt idx="85">
                <c:v>28183</c:v>
              </c:pt>
              <c:pt idx="86">
                <c:v>28185</c:v>
              </c:pt>
              <c:pt idx="87">
                <c:v>28216</c:v>
              </c:pt>
              <c:pt idx="88">
                <c:v>28247</c:v>
              </c:pt>
              <c:pt idx="89">
                <c:v>28278</c:v>
              </c:pt>
              <c:pt idx="90">
                <c:v>28309</c:v>
              </c:pt>
              <c:pt idx="91">
                <c:v>28340</c:v>
              </c:pt>
              <c:pt idx="92">
                <c:v>28371</c:v>
              </c:pt>
              <c:pt idx="93">
                <c:v>28402</c:v>
              </c:pt>
              <c:pt idx="94">
                <c:v>28433</c:v>
              </c:pt>
              <c:pt idx="95">
                <c:v>28464</c:v>
              </c:pt>
              <c:pt idx="96">
                <c:v>28495</c:v>
              </c:pt>
              <c:pt idx="97">
                <c:v>28526</c:v>
              </c:pt>
              <c:pt idx="98">
                <c:v>28557</c:v>
              </c:pt>
              <c:pt idx="99">
                <c:v>28588</c:v>
              </c:pt>
              <c:pt idx="100">
                <c:v>28619</c:v>
              </c:pt>
              <c:pt idx="101">
                <c:v>28650</c:v>
              </c:pt>
              <c:pt idx="102">
                <c:v>28681</c:v>
              </c:pt>
              <c:pt idx="103">
                <c:v>28712</c:v>
              </c:pt>
              <c:pt idx="104">
                <c:v>28743</c:v>
              </c:pt>
              <c:pt idx="105">
                <c:v>28774</c:v>
              </c:pt>
              <c:pt idx="106">
                <c:v>28805</c:v>
              </c:pt>
              <c:pt idx="107">
                <c:v>28836</c:v>
              </c:pt>
              <c:pt idx="108">
                <c:v>28867</c:v>
              </c:pt>
              <c:pt idx="109">
                <c:v>28898</c:v>
              </c:pt>
              <c:pt idx="110">
                <c:v>28929</c:v>
              </c:pt>
              <c:pt idx="111">
                <c:v>28960</c:v>
              </c:pt>
              <c:pt idx="112">
                <c:v>28991</c:v>
              </c:pt>
              <c:pt idx="113">
                <c:v>29022</c:v>
              </c:pt>
              <c:pt idx="114">
                <c:v>29053</c:v>
              </c:pt>
              <c:pt idx="115">
                <c:v>29084</c:v>
              </c:pt>
              <c:pt idx="116">
                <c:v>29115</c:v>
              </c:pt>
              <c:pt idx="117">
                <c:v>29146</c:v>
              </c:pt>
              <c:pt idx="118">
                <c:v>29177</c:v>
              </c:pt>
              <c:pt idx="119">
                <c:v>29208</c:v>
              </c:pt>
              <c:pt idx="120">
                <c:v>29239</c:v>
              </c:pt>
              <c:pt idx="121">
                <c:v>29270</c:v>
              </c:pt>
              <c:pt idx="122">
                <c:v>29301</c:v>
              </c:pt>
              <c:pt idx="123">
                <c:v>29332</c:v>
              </c:pt>
              <c:pt idx="124">
                <c:v>29363</c:v>
              </c:pt>
              <c:pt idx="125">
                <c:v>29394</c:v>
              </c:pt>
              <c:pt idx="126">
                <c:v>29425</c:v>
              </c:pt>
              <c:pt idx="127">
                <c:v>29456</c:v>
              </c:pt>
              <c:pt idx="128">
                <c:v>29487</c:v>
              </c:pt>
              <c:pt idx="129">
                <c:v>29518</c:v>
              </c:pt>
              <c:pt idx="130">
                <c:v>29549</c:v>
              </c:pt>
              <c:pt idx="131">
                <c:v>29580</c:v>
              </c:pt>
              <c:pt idx="132">
                <c:v>29611</c:v>
              </c:pt>
              <c:pt idx="133">
                <c:v>29642</c:v>
              </c:pt>
              <c:pt idx="134">
                <c:v>29673</c:v>
              </c:pt>
              <c:pt idx="135">
                <c:v>29704</c:v>
              </c:pt>
              <c:pt idx="136">
                <c:v>29735</c:v>
              </c:pt>
              <c:pt idx="137">
                <c:v>29766</c:v>
              </c:pt>
              <c:pt idx="138">
                <c:v>29768</c:v>
              </c:pt>
              <c:pt idx="139">
                <c:v>29799</c:v>
              </c:pt>
              <c:pt idx="140">
                <c:v>29830</c:v>
              </c:pt>
              <c:pt idx="141">
                <c:v>29861</c:v>
              </c:pt>
              <c:pt idx="142">
                <c:v>29892</c:v>
              </c:pt>
              <c:pt idx="143">
                <c:v>29923</c:v>
              </c:pt>
              <c:pt idx="144">
                <c:v>29954</c:v>
              </c:pt>
              <c:pt idx="145">
                <c:v>29985</c:v>
              </c:pt>
              <c:pt idx="146">
                <c:v>30016</c:v>
              </c:pt>
              <c:pt idx="147">
                <c:v>30047</c:v>
              </c:pt>
              <c:pt idx="148">
                <c:v>30078</c:v>
              </c:pt>
              <c:pt idx="149">
                <c:v>30109</c:v>
              </c:pt>
              <c:pt idx="150">
                <c:v>30140</c:v>
              </c:pt>
              <c:pt idx="151">
                <c:v>30171</c:v>
              </c:pt>
              <c:pt idx="152">
                <c:v>30202</c:v>
              </c:pt>
              <c:pt idx="153">
                <c:v>30233</c:v>
              </c:pt>
              <c:pt idx="154">
                <c:v>30264</c:v>
              </c:pt>
              <c:pt idx="155">
                <c:v>30295</c:v>
              </c:pt>
              <c:pt idx="156">
                <c:v>30326</c:v>
              </c:pt>
              <c:pt idx="157">
                <c:v>30357</c:v>
              </c:pt>
              <c:pt idx="158">
                <c:v>30388</c:v>
              </c:pt>
              <c:pt idx="159">
                <c:v>30419</c:v>
              </c:pt>
              <c:pt idx="160">
                <c:v>30450</c:v>
              </c:pt>
              <c:pt idx="161">
                <c:v>30481</c:v>
              </c:pt>
              <c:pt idx="162">
                <c:v>30512</c:v>
              </c:pt>
              <c:pt idx="163">
                <c:v>30543</c:v>
              </c:pt>
              <c:pt idx="164">
                <c:v>30574</c:v>
              </c:pt>
              <c:pt idx="165">
                <c:v>30605</c:v>
              </c:pt>
              <c:pt idx="166">
                <c:v>30636</c:v>
              </c:pt>
              <c:pt idx="167">
                <c:v>30667</c:v>
              </c:pt>
              <c:pt idx="168">
                <c:v>30698</c:v>
              </c:pt>
              <c:pt idx="169">
                <c:v>30729</c:v>
              </c:pt>
              <c:pt idx="170">
                <c:v>30760</c:v>
              </c:pt>
              <c:pt idx="171">
                <c:v>30791</c:v>
              </c:pt>
              <c:pt idx="172">
                <c:v>30822</c:v>
              </c:pt>
              <c:pt idx="173">
                <c:v>30853</c:v>
              </c:pt>
              <c:pt idx="174">
                <c:v>30884</c:v>
              </c:pt>
              <c:pt idx="175">
                <c:v>30915</c:v>
              </c:pt>
              <c:pt idx="176">
                <c:v>30946</c:v>
              </c:pt>
              <c:pt idx="177">
                <c:v>30977</c:v>
              </c:pt>
              <c:pt idx="178">
                <c:v>31008</c:v>
              </c:pt>
              <c:pt idx="179">
                <c:v>31039</c:v>
              </c:pt>
              <c:pt idx="180">
                <c:v>31070</c:v>
              </c:pt>
              <c:pt idx="181">
                <c:v>31101</c:v>
              </c:pt>
              <c:pt idx="182">
                <c:v>31132</c:v>
              </c:pt>
              <c:pt idx="183">
                <c:v>31163</c:v>
              </c:pt>
              <c:pt idx="184">
                <c:v>31194</c:v>
              </c:pt>
              <c:pt idx="185">
                <c:v>31225</c:v>
              </c:pt>
              <c:pt idx="186">
                <c:v>31256</c:v>
              </c:pt>
              <c:pt idx="187">
                <c:v>31287</c:v>
              </c:pt>
              <c:pt idx="188">
                <c:v>31318</c:v>
              </c:pt>
              <c:pt idx="189">
                <c:v>31349</c:v>
              </c:pt>
              <c:pt idx="190">
                <c:v>31380</c:v>
              </c:pt>
              <c:pt idx="191">
                <c:v>31382</c:v>
              </c:pt>
              <c:pt idx="192">
                <c:v>31413</c:v>
              </c:pt>
              <c:pt idx="193">
                <c:v>31444</c:v>
              </c:pt>
              <c:pt idx="194">
                <c:v>31475</c:v>
              </c:pt>
              <c:pt idx="195">
                <c:v>31506</c:v>
              </c:pt>
              <c:pt idx="196">
                <c:v>31537</c:v>
              </c:pt>
              <c:pt idx="197">
                <c:v>31568</c:v>
              </c:pt>
              <c:pt idx="198">
                <c:v>31599</c:v>
              </c:pt>
              <c:pt idx="199">
                <c:v>31630</c:v>
              </c:pt>
              <c:pt idx="200">
                <c:v>31661</c:v>
              </c:pt>
              <c:pt idx="201">
                <c:v>31692</c:v>
              </c:pt>
              <c:pt idx="202">
                <c:v>31723</c:v>
              </c:pt>
              <c:pt idx="203">
                <c:v>31754</c:v>
              </c:pt>
              <c:pt idx="204">
                <c:v>31785</c:v>
              </c:pt>
              <c:pt idx="205">
                <c:v>31816</c:v>
              </c:pt>
              <c:pt idx="206">
                <c:v>31847</c:v>
              </c:pt>
              <c:pt idx="207">
                <c:v>31878</c:v>
              </c:pt>
              <c:pt idx="208">
                <c:v>31909</c:v>
              </c:pt>
              <c:pt idx="209">
                <c:v>31940</c:v>
              </c:pt>
              <c:pt idx="210">
                <c:v>31971</c:v>
              </c:pt>
              <c:pt idx="211">
                <c:v>32002</c:v>
              </c:pt>
              <c:pt idx="212">
                <c:v>32033</c:v>
              </c:pt>
              <c:pt idx="213">
                <c:v>32064</c:v>
              </c:pt>
              <c:pt idx="214">
                <c:v>32095</c:v>
              </c:pt>
              <c:pt idx="215">
                <c:v>32126</c:v>
              </c:pt>
              <c:pt idx="216">
                <c:v>32157</c:v>
              </c:pt>
              <c:pt idx="217">
                <c:v>32188</c:v>
              </c:pt>
              <c:pt idx="218">
                <c:v>32219</c:v>
              </c:pt>
              <c:pt idx="219">
                <c:v>32250</c:v>
              </c:pt>
              <c:pt idx="220">
                <c:v>32281</c:v>
              </c:pt>
              <c:pt idx="221">
                <c:v>32312</c:v>
              </c:pt>
              <c:pt idx="222">
                <c:v>32343</c:v>
              </c:pt>
              <c:pt idx="223">
                <c:v>32374</c:v>
              </c:pt>
              <c:pt idx="224">
                <c:v>32405</c:v>
              </c:pt>
              <c:pt idx="225">
                <c:v>32436</c:v>
              </c:pt>
              <c:pt idx="226">
                <c:v>32467</c:v>
              </c:pt>
              <c:pt idx="227">
                <c:v>32498</c:v>
              </c:pt>
              <c:pt idx="228">
                <c:v>32529</c:v>
              </c:pt>
              <c:pt idx="229">
                <c:v>32560</c:v>
              </c:pt>
              <c:pt idx="230">
                <c:v>32591</c:v>
              </c:pt>
              <c:pt idx="231">
                <c:v>32622</c:v>
              </c:pt>
              <c:pt idx="232">
                <c:v>32653</c:v>
              </c:pt>
              <c:pt idx="233">
                <c:v>32684</c:v>
              </c:pt>
              <c:pt idx="234">
                <c:v>32715</c:v>
              </c:pt>
              <c:pt idx="235">
                <c:v>32746</c:v>
              </c:pt>
              <c:pt idx="236">
                <c:v>32777</c:v>
              </c:pt>
              <c:pt idx="237">
                <c:v>32808</c:v>
              </c:pt>
              <c:pt idx="238">
                <c:v>32839</c:v>
              </c:pt>
              <c:pt idx="239">
                <c:v>32870</c:v>
              </c:pt>
              <c:pt idx="240">
                <c:v>32901</c:v>
              </c:pt>
              <c:pt idx="241">
                <c:v>32932</c:v>
              </c:pt>
              <c:pt idx="242">
                <c:v>32963</c:v>
              </c:pt>
              <c:pt idx="243">
                <c:v>32965</c:v>
              </c:pt>
              <c:pt idx="244">
                <c:v>32994</c:v>
              </c:pt>
              <c:pt idx="245">
                <c:v>33025</c:v>
              </c:pt>
              <c:pt idx="246">
                <c:v>33056</c:v>
              </c:pt>
              <c:pt idx="247">
                <c:v>33087</c:v>
              </c:pt>
              <c:pt idx="248">
                <c:v>33118</c:v>
              </c:pt>
              <c:pt idx="249">
                <c:v>33149</c:v>
              </c:pt>
              <c:pt idx="250">
                <c:v>33180</c:v>
              </c:pt>
              <c:pt idx="251">
                <c:v>33211</c:v>
              </c:pt>
              <c:pt idx="252">
                <c:v>33242</c:v>
              </c:pt>
              <c:pt idx="253">
                <c:v>33273</c:v>
              </c:pt>
              <c:pt idx="254">
                <c:v>33304</c:v>
              </c:pt>
              <c:pt idx="255">
                <c:v>33335</c:v>
              </c:pt>
              <c:pt idx="256">
                <c:v>33366</c:v>
              </c:pt>
              <c:pt idx="257">
                <c:v>33397</c:v>
              </c:pt>
              <c:pt idx="258">
                <c:v>33428</c:v>
              </c:pt>
              <c:pt idx="259">
                <c:v>33459</c:v>
              </c:pt>
              <c:pt idx="260">
                <c:v>33490</c:v>
              </c:pt>
              <c:pt idx="261">
                <c:v>33521</c:v>
              </c:pt>
              <c:pt idx="262">
                <c:v>33552</c:v>
              </c:pt>
              <c:pt idx="263">
                <c:v>33583</c:v>
              </c:pt>
              <c:pt idx="264">
                <c:v>33614</c:v>
              </c:pt>
              <c:pt idx="265">
                <c:v>33645</c:v>
              </c:pt>
              <c:pt idx="266">
                <c:v>33676</c:v>
              </c:pt>
              <c:pt idx="267">
                <c:v>33707</c:v>
              </c:pt>
              <c:pt idx="268">
                <c:v>33738</c:v>
              </c:pt>
              <c:pt idx="269">
                <c:v>33769</c:v>
              </c:pt>
              <c:pt idx="270">
                <c:v>33800</c:v>
              </c:pt>
              <c:pt idx="271">
                <c:v>33831</c:v>
              </c:pt>
              <c:pt idx="272">
                <c:v>33862</c:v>
              </c:pt>
              <c:pt idx="273">
                <c:v>33893</c:v>
              </c:pt>
              <c:pt idx="274">
                <c:v>33924</c:v>
              </c:pt>
              <c:pt idx="275">
                <c:v>33955</c:v>
              </c:pt>
              <c:pt idx="276">
                <c:v>33986</c:v>
              </c:pt>
              <c:pt idx="277">
                <c:v>34017</c:v>
              </c:pt>
              <c:pt idx="278">
                <c:v>34048</c:v>
              </c:pt>
              <c:pt idx="279">
                <c:v>34079</c:v>
              </c:pt>
              <c:pt idx="280">
                <c:v>34110</c:v>
              </c:pt>
              <c:pt idx="281">
                <c:v>34141</c:v>
              </c:pt>
              <c:pt idx="282">
                <c:v>34172</c:v>
              </c:pt>
              <c:pt idx="283">
                <c:v>34203</c:v>
              </c:pt>
              <c:pt idx="284">
                <c:v>34234</c:v>
              </c:pt>
              <c:pt idx="285">
                <c:v>34265</c:v>
              </c:pt>
              <c:pt idx="286">
                <c:v>34296</c:v>
              </c:pt>
              <c:pt idx="287">
                <c:v>34327</c:v>
              </c:pt>
              <c:pt idx="288">
                <c:v>34358</c:v>
              </c:pt>
              <c:pt idx="289">
                <c:v>34389</c:v>
              </c:pt>
              <c:pt idx="290">
                <c:v>34420</c:v>
              </c:pt>
              <c:pt idx="291">
                <c:v>34451</c:v>
              </c:pt>
              <c:pt idx="292">
                <c:v>34482</c:v>
              </c:pt>
              <c:pt idx="293">
                <c:v>34513</c:v>
              </c:pt>
              <c:pt idx="294">
                <c:v>34544</c:v>
              </c:pt>
              <c:pt idx="295">
                <c:v>34575</c:v>
              </c:pt>
              <c:pt idx="296">
                <c:v>34606</c:v>
              </c:pt>
              <c:pt idx="297">
                <c:v>34637</c:v>
              </c:pt>
              <c:pt idx="298">
                <c:v>34668</c:v>
              </c:pt>
              <c:pt idx="299">
                <c:v>34699</c:v>
              </c:pt>
              <c:pt idx="300">
                <c:v>34730</c:v>
              </c:pt>
              <c:pt idx="301">
                <c:v>34732</c:v>
              </c:pt>
              <c:pt idx="302">
                <c:v>34761</c:v>
              </c:pt>
              <c:pt idx="303">
                <c:v>34792</c:v>
              </c:pt>
              <c:pt idx="304">
                <c:v>34823</c:v>
              </c:pt>
              <c:pt idx="305">
                <c:v>34854</c:v>
              </c:pt>
              <c:pt idx="306">
                <c:v>34885</c:v>
              </c:pt>
              <c:pt idx="307">
                <c:v>34916</c:v>
              </c:pt>
              <c:pt idx="308">
                <c:v>34947</c:v>
              </c:pt>
              <c:pt idx="309">
                <c:v>34978</c:v>
              </c:pt>
              <c:pt idx="310">
                <c:v>35009</c:v>
              </c:pt>
              <c:pt idx="311">
                <c:v>35040</c:v>
              </c:pt>
              <c:pt idx="312">
                <c:v>35071</c:v>
              </c:pt>
              <c:pt idx="313">
                <c:v>35102</c:v>
              </c:pt>
              <c:pt idx="314">
                <c:v>35133</c:v>
              </c:pt>
              <c:pt idx="315">
                <c:v>35164</c:v>
              </c:pt>
              <c:pt idx="316">
                <c:v>35195</c:v>
              </c:pt>
              <c:pt idx="317">
                <c:v>35226</c:v>
              </c:pt>
              <c:pt idx="318">
                <c:v>35257</c:v>
              </c:pt>
              <c:pt idx="319">
                <c:v>35288</c:v>
              </c:pt>
              <c:pt idx="320">
                <c:v>35319</c:v>
              </c:pt>
              <c:pt idx="321">
                <c:v>35350</c:v>
              </c:pt>
              <c:pt idx="322">
                <c:v>35381</c:v>
              </c:pt>
              <c:pt idx="323">
                <c:v>35412</c:v>
              </c:pt>
              <c:pt idx="324">
                <c:v>35443</c:v>
              </c:pt>
              <c:pt idx="325">
                <c:v>35474</c:v>
              </c:pt>
              <c:pt idx="326">
                <c:v>35505</c:v>
              </c:pt>
              <c:pt idx="327">
                <c:v>35536</c:v>
              </c:pt>
              <c:pt idx="328">
                <c:v>35567</c:v>
              </c:pt>
              <c:pt idx="329">
                <c:v>35598</c:v>
              </c:pt>
              <c:pt idx="330">
                <c:v>35629</c:v>
              </c:pt>
              <c:pt idx="331">
                <c:v>35660</c:v>
              </c:pt>
              <c:pt idx="332">
                <c:v>35691</c:v>
              </c:pt>
              <c:pt idx="333">
                <c:v>35722</c:v>
              </c:pt>
              <c:pt idx="334">
                <c:v>35753</c:v>
              </c:pt>
              <c:pt idx="335">
                <c:v>35784</c:v>
              </c:pt>
              <c:pt idx="336">
                <c:v>35815</c:v>
              </c:pt>
              <c:pt idx="337">
                <c:v>35846</c:v>
              </c:pt>
              <c:pt idx="338">
                <c:v>35877</c:v>
              </c:pt>
              <c:pt idx="339">
                <c:v>35908</c:v>
              </c:pt>
              <c:pt idx="340">
                <c:v>35939</c:v>
              </c:pt>
              <c:pt idx="341">
                <c:v>35970</c:v>
              </c:pt>
              <c:pt idx="342">
                <c:v>36001</c:v>
              </c:pt>
              <c:pt idx="343">
                <c:v>36032</c:v>
              </c:pt>
              <c:pt idx="344">
                <c:v>36063</c:v>
              </c:pt>
              <c:pt idx="345">
                <c:v>36094</c:v>
              </c:pt>
              <c:pt idx="346">
                <c:v>36125</c:v>
              </c:pt>
              <c:pt idx="347">
                <c:v>36156</c:v>
              </c:pt>
              <c:pt idx="348">
                <c:v>36187</c:v>
              </c:pt>
              <c:pt idx="349">
                <c:v>36218</c:v>
              </c:pt>
              <c:pt idx="350">
                <c:v>36249</c:v>
              </c:pt>
              <c:pt idx="351">
                <c:v>36280</c:v>
              </c:pt>
              <c:pt idx="352">
                <c:v>36311</c:v>
              </c:pt>
              <c:pt idx="353">
                <c:v>36313</c:v>
              </c:pt>
              <c:pt idx="354">
                <c:v>36342</c:v>
              </c:pt>
              <c:pt idx="355">
                <c:v>36373</c:v>
              </c:pt>
              <c:pt idx="356">
                <c:v>36404</c:v>
              </c:pt>
              <c:pt idx="357">
                <c:v>36435</c:v>
              </c:pt>
              <c:pt idx="358">
                <c:v>36466</c:v>
              </c:pt>
              <c:pt idx="359">
                <c:v>36497</c:v>
              </c:pt>
              <c:pt idx="360">
                <c:v>36528</c:v>
              </c:pt>
              <c:pt idx="361">
                <c:v>36559</c:v>
              </c:pt>
              <c:pt idx="362">
                <c:v>36590</c:v>
              </c:pt>
              <c:pt idx="363">
                <c:v>36621</c:v>
              </c:pt>
              <c:pt idx="364">
                <c:v>36652</c:v>
              </c:pt>
              <c:pt idx="365">
                <c:v>36683</c:v>
              </c:pt>
              <c:pt idx="366">
                <c:v>36714</c:v>
              </c:pt>
              <c:pt idx="367">
                <c:v>36745</c:v>
              </c:pt>
              <c:pt idx="368">
                <c:v>36776</c:v>
              </c:pt>
              <c:pt idx="369">
                <c:v>36807</c:v>
              </c:pt>
              <c:pt idx="370">
                <c:v>36838</c:v>
              </c:pt>
              <c:pt idx="371">
                <c:v>36869</c:v>
              </c:pt>
              <c:pt idx="372">
                <c:v>36900</c:v>
              </c:pt>
              <c:pt idx="373">
                <c:v>36931</c:v>
              </c:pt>
              <c:pt idx="374">
                <c:v>36962</c:v>
              </c:pt>
              <c:pt idx="375">
                <c:v>36993</c:v>
              </c:pt>
              <c:pt idx="376">
                <c:v>37024</c:v>
              </c:pt>
              <c:pt idx="377">
                <c:v>37055</c:v>
              </c:pt>
              <c:pt idx="378">
                <c:v>37086</c:v>
              </c:pt>
              <c:pt idx="379">
                <c:v>37117</c:v>
              </c:pt>
              <c:pt idx="380">
                <c:v>37148</c:v>
              </c:pt>
              <c:pt idx="381">
                <c:v>37179</c:v>
              </c:pt>
              <c:pt idx="382">
                <c:v>37210</c:v>
              </c:pt>
              <c:pt idx="383">
                <c:v>37241</c:v>
              </c:pt>
              <c:pt idx="384">
                <c:v>37272</c:v>
              </c:pt>
              <c:pt idx="385">
                <c:v>37303</c:v>
              </c:pt>
              <c:pt idx="386">
                <c:v>37334</c:v>
              </c:pt>
              <c:pt idx="387">
                <c:v>37365</c:v>
              </c:pt>
              <c:pt idx="388">
                <c:v>37396</c:v>
              </c:pt>
              <c:pt idx="389">
                <c:v>37427</c:v>
              </c:pt>
              <c:pt idx="390">
                <c:v>37458</c:v>
              </c:pt>
              <c:pt idx="391">
                <c:v>37489</c:v>
              </c:pt>
              <c:pt idx="392">
                <c:v>37520</c:v>
              </c:pt>
              <c:pt idx="393">
                <c:v>37551</c:v>
              </c:pt>
              <c:pt idx="394">
                <c:v>37582</c:v>
              </c:pt>
              <c:pt idx="395">
                <c:v>37613</c:v>
              </c:pt>
              <c:pt idx="396">
                <c:v>37644</c:v>
              </c:pt>
              <c:pt idx="397">
                <c:v>37675</c:v>
              </c:pt>
              <c:pt idx="398">
                <c:v>37706</c:v>
              </c:pt>
              <c:pt idx="399">
                <c:v>37737</c:v>
              </c:pt>
              <c:pt idx="400">
                <c:v>37768</c:v>
              </c:pt>
              <c:pt idx="401">
                <c:v>37799</c:v>
              </c:pt>
              <c:pt idx="402">
                <c:v>37830</c:v>
              </c:pt>
              <c:pt idx="403">
                <c:v>37861</c:v>
              </c:pt>
              <c:pt idx="404">
                <c:v>37892</c:v>
              </c:pt>
              <c:pt idx="405">
                <c:v>37923</c:v>
              </c:pt>
              <c:pt idx="406">
                <c:v>37954</c:v>
              </c:pt>
              <c:pt idx="407">
                <c:v>37985</c:v>
              </c:pt>
              <c:pt idx="408">
                <c:v>38016</c:v>
              </c:pt>
              <c:pt idx="409">
                <c:v>38018</c:v>
              </c:pt>
              <c:pt idx="410">
                <c:v>38047</c:v>
              </c:pt>
              <c:pt idx="411">
                <c:v>38078</c:v>
              </c:pt>
              <c:pt idx="412">
                <c:v>38109</c:v>
              </c:pt>
              <c:pt idx="413">
                <c:v>38140</c:v>
              </c:pt>
              <c:pt idx="414">
                <c:v>38171</c:v>
              </c:pt>
              <c:pt idx="415">
                <c:v>38202</c:v>
              </c:pt>
              <c:pt idx="416">
                <c:v>38233</c:v>
              </c:pt>
              <c:pt idx="417">
                <c:v>38264</c:v>
              </c:pt>
              <c:pt idx="418">
                <c:v>38295</c:v>
              </c:pt>
              <c:pt idx="419">
                <c:v>38326</c:v>
              </c:pt>
              <c:pt idx="420">
                <c:v>38357</c:v>
              </c:pt>
              <c:pt idx="421">
                <c:v>38388</c:v>
              </c:pt>
              <c:pt idx="422">
                <c:v>38419</c:v>
              </c:pt>
              <c:pt idx="423">
                <c:v>38450</c:v>
              </c:pt>
              <c:pt idx="424">
                <c:v>38481</c:v>
              </c:pt>
              <c:pt idx="425">
                <c:v>38512</c:v>
              </c:pt>
              <c:pt idx="426">
                <c:v>38543</c:v>
              </c:pt>
              <c:pt idx="427">
                <c:v>38574</c:v>
              </c:pt>
              <c:pt idx="428">
                <c:v>38605</c:v>
              </c:pt>
              <c:pt idx="429">
                <c:v>38636</c:v>
              </c:pt>
              <c:pt idx="430">
                <c:v>38667</c:v>
              </c:pt>
              <c:pt idx="431">
                <c:v>38698</c:v>
              </c:pt>
              <c:pt idx="432">
                <c:v>38729</c:v>
              </c:pt>
              <c:pt idx="433">
                <c:v>38760</c:v>
              </c:pt>
              <c:pt idx="434">
                <c:v>38791</c:v>
              </c:pt>
              <c:pt idx="435">
                <c:v>38822</c:v>
              </c:pt>
              <c:pt idx="436">
                <c:v>38853</c:v>
              </c:pt>
              <c:pt idx="437">
                <c:v>38884</c:v>
              </c:pt>
              <c:pt idx="438">
                <c:v>38915</c:v>
              </c:pt>
              <c:pt idx="439">
                <c:v>38946</c:v>
              </c:pt>
              <c:pt idx="440">
                <c:v>38977</c:v>
              </c:pt>
              <c:pt idx="441">
                <c:v>39008</c:v>
              </c:pt>
              <c:pt idx="442">
                <c:v>39039</c:v>
              </c:pt>
              <c:pt idx="443">
                <c:v>39070</c:v>
              </c:pt>
              <c:pt idx="444">
                <c:v>39101</c:v>
              </c:pt>
              <c:pt idx="445">
                <c:v>39132</c:v>
              </c:pt>
              <c:pt idx="446">
                <c:v>39163</c:v>
              </c:pt>
              <c:pt idx="447">
                <c:v>39194</c:v>
              </c:pt>
              <c:pt idx="448">
                <c:v>39225</c:v>
              </c:pt>
              <c:pt idx="449">
                <c:v>39256</c:v>
              </c:pt>
              <c:pt idx="450">
                <c:v>39287</c:v>
              </c:pt>
              <c:pt idx="451">
                <c:v>39318</c:v>
              </c:pt>
              <c:pt idx="452">
                <c:v>39349</c:v>
              </c:pt>
              <c:pt idx="453">
                <c:v>39356</c:v>
              </c:pt>
              <c:pt idx="454">
                <c:v>39357</c:v>
              </c:pt>
              <c:pt idx="455">
                <c:v>39358</c:v>
              </c:pt>
              <c:pt idx="456">
                <c:v>39359</c:v>
              </c:pt>
              <c:pt idx="457">
                <c:v>39360</c:v>
              </c:pt>
              <c:pt idx="458">
                <c:v>39363</c:v>
              </c:pt>
              <c:pt idx="459">
                <c:v>39364</c:v>
              </c:pt>
              <c:pt idx="460">
                <c:v>39365</c:v>
              </c:pt>
              <c:pt idx="461">
                <c:v>39366</c:v>
              </c:pt>
              <c:pt idx="462">
                <c:v>39367</c:v>
              </c:pt>
              <c:pt idx="463">
                <c:v>39370</c:v>
              </c:pt>
              <c:pt idx="464">
                <c:v>39371</c:v>
              </c:pt>
              <c:pt idx="465">
                <c:v>39372</c:v>
              </c:pt>
              <c:pt idx="466">
                <c:v>39373</c:v>
              </c:pt>
              <c:pt idx="467">
                <c:v>39374</c:v>
              </c:pt>
              <c:pt idx="468">
                <c:v>39377</c:v>
              </c:pt>
              <c:pt idx="469">
                <c:v>39378</c:v>
              </c:pt>
              <c:pt idx="470">
                <c:v>39379</c:v>
              </c:pt>
              <c:pt idx="471">
                <c:v>39380</c:v>
              </c:pt>
              <c:pt idx="472">
                <c:v>39381</c:v>
              </c:pt>
              <c:pt idx="473">
                <c:v>39384</c:v>
              </c:pt>
              <c:pt idx="474">
                <c:v>39385</c:v>
              </c:pt>
              <c:pt idx="475">
                <c:v>39386</c:v>
              </c:pt>
              <c:pt idx="476">
                <c:v>39387</c:v>
              </c:pt>
              <c:pt idx="477">
                <c:v>39388</c:v>
              </c:pt>
              <c:pt idx="478">
                <c:v>39391</c:v>
              </c:pt>
              <c:pt idx="479">
                <c:v>39392</c:v>
              </c:pt>
            </c:numLit>
          </c:xVal>
          <c:yVal>
            <c:numLit>
              <c:ptCount val="480"/>
              <c:pt idx="0">
                <c:v>1.8</c:v>
              </c:pt>
              <c:pt idx="1">
                <c:v>1.8</c:v>
              </c:pt>
              <c:pt idx="2">
                <c:v>1.8</c:v>
              </c:pt>
              <c:pt idx="3">
                <c:v>1.8</c:v>
              </c:pt>
              <c:pt idx="4">
                <c:v>1.8</c:v>
              </c:pt>
              <c:pt idx="5">
                <c:v>1.8</c:v>
              </c:pt>
              <c:pt idx="6">
                <c:v>1.8</c:v>
              </c:pt>
              <c:pt idx="7">
                <c:v>1.8</c:v>
              </c:pt>
              <c:pt idx="8">
                <c:v>1.8</c:v>
              </c:pt>
              <c:pt idx="9">
                <c:v>1.8</c:v>
              </c:pt>
              <c:pt idx="10">
                <c:v>1.8</c:v>
              </c:pt>
              <c:pt idx="11">
                <c:v>1.8</c:v>
              </c:pt>
              <c:pt idx="12">
                <c:v>1.8</c:v>
              </c:pt>
              <c:pt idx="13">
                <c:v>1.9900000000000002</c:v>
              </c:pt>
              <c:pt idx="14">
                <c:v>2.18</c:v>
              </c:pt>
              <c:pt idx="15">
                <c:v>2.18</c:v>
              </c:pt>
              <c:pt idx="16">
                <c:v>2.18</c:v>
              </c:pt>
              <c:pt idx="17">
                <c:v>2.18</c:v>
              </c:pt>
              <c:pt idx="18">
                <c:v>2.18</c:v>
              </c:pt>
              <c:pt idx="19">
                <c:v>2.18</c:v>
              </c:pt>
              <c:pt idx="20">
                <c:v>2.18</c:v>
              </c:pt>
              <c:pt idx="21">
                <c:v>2.18</c:v>
              </c:pt>
              <c:pt idx="22">
                <c:v>2.18</c:v>
              </c:pt>
              <c:pt idx="23">
                <c:v>2.18</c:v>
              </c:pt>
              <c:pt idx="24">
                <c:v>2.28</c:v>
              </c:pt>
              <c:pt idx="25">
                <c:v>2.48</c:v>
              </c:pt>
              <c:pt idx="26">
                <c:v>2.48</c:v>
              </c:pt>
              <c:pt idx="27">
                <c:v>2.48</c:v>
              </c:pt>
              <c:pt idx="28">
                <c:v>2.48</c:v>
              </c:pt>
              <c:pt idx="29">
                <c:v>2.48</c:v>
              </c:pt>
              <c:pt idx="30">
                <c:v>2.48</c:v>
              </c:pt>
              <c:pt idx="31">
                <c:v>2.48</c:v>
              </c:pt>
              <c:pt idx="32">
                <c:v>2.48</c:v>
              </c:pt>
              <c:pt idx="33">
                <c:v>2.48</c:v>
              </c:pt>
              <c:pt idx="34">
                <c:v>2.48</c:v>
              </c:pt>
              <c:pt idx="35">
                <c:v>2.48</c:v>
              </c:pt>
              <c:pt idx="36">
                <c:v>2.59</c:v>
              </c:pt>
              <c:pt idx="37">
                <c:v>2.59</c:v>
              </c:pt>
              <c:pt idx="38">
                <c:v>2.59</c:v>
              </c:pt>
              <c:pt idx="39">
                <c:v>2.59</c:v>
              </c:pt>
              <c:pt idx="40">
                <c:v>2.59</c:v>
              </c:pt>
              <c:pt idx="41">
                <c:v>2.59</c:v>
              </c:pt>
              <c:pt idx="42">
                <c:v>2.59</c:v>
              </c:pt>
              <c:pt idx="43">
                <c:v>2.59</c:v>
              </c:pt>
              <c:pt idx="44">
                <c:v>2.59</c:v>
              </c:pt>
              <c:pt idx="45">
                <c:v>4.0649999999999995</c:v>
              </c:pt>
              <c:pt idx="46">
                <c:v>5.18</c:v>
              </c:pt>
              <c:pt idx="47">
                <c:v>5.18</c:v>
              </c:pt>
              <c:pt idx="48">
                <c:v>9.59</c:v>
              </c:pt>
              <c:pt idx="49">
                <c:v>12.45</c:v>
              </c:pt>
              <c:pt idx="50">
                <c:v>12.73</c:v>
              </c:pt>
              <c:pt idx="51">
                <c:v>12.72</c:v>
              </c:pt>
              <c:pt idx="52">
                <c:v>13.02</c:v>
              </c:pt>
              <c:pt idx="53">
                <c:v>13.06</c:v>
              </c:pt>
              <c:pt idx="54">
                <c:v>12.75</c:v>
              </c:pt>
              <c:pt idx="55">
                <c:v>12.68</c:v>
              </c:pt>
              <c:pt idx="56">
                <c:v>12.53</c:v>
              </c:pt>
              <c:pt idx="57">
                <c:v>12.44</c:v>
              </c:pt>
              <c:pt idx="58">
                <c:v>12.53</c:v>
              </c:pt>
              <c:pt idx="59">
                <c:v>12.82</c:v>
              </c:pt>
              <c:pt idx="60">
                <c:v>12.77</c:v>
              </c:pt>
              <c:pt idx="61">
                <c:v>13.05</c:v>
              </c:pt>
              <c:pt idx="62">
                <c:v>13.28</c:v>
              </c:pt>
              <c:pt idx="63">
                <c:v>13.26</c:v>
              </c:pt>
              <c:pt idx="64">
                <c:v>13.27</c:v>
              </c:pt>
              <c:pt idx="65">
                <c:v>14.15</c:v>
              </c:pt>
              <c:pt idx="66">
                <c:v>14.03</c:v>
              </c:pt>
              <c:pt idx="67">
                <c:v>14.25</c:v>
              </c:pt>
              <c:pt idx="68">
                <c:v>14.04</c:v>
              </c:pt>
              <c:pt idx="69">
                <c:v>14.66</c:v>
              </c:pt>
              <c:pt idx="70">
                <c:v>15.04</c:v>
              </c:pt>
              <c:pt idx="71">
                <c:v>14.81</c:v>
              </c:pt>
              <c:pt idx="72">
                <c:v>13.27</c:v>
              </c:pt>
              <c:pt idx="73">
                <c:v>13.26</c:v>
              </c:pt>
              <c:pt idx="74">
                <c:v>13.51</c:v>
              </c:pt>
              <c:pt idx="75">
                <c:v>13.39</c:v>
              </c:pt>
              <c:pt idx="76">
                <c:v>13.41</c:v>
              </c:pt>
              <c:pt idx="77">
                <c:v>13.48</c:v>
              </c:pt>
              <c:pt idx="78">
                <c:v>13.51</c:v>
              </c:pt>
              <c:pt idx="79">
                <c:v>13.58</c:v>
              </c:pt>
              <c:pt idx="80">
                <c:v>13.47</c:v>
              </c:pt>
              <c:pt idx="81">
                <c:v>13.49</c:v>
              </c:pt>
              <c:pt idx="82">
                <c:v>13.58</c:v>
              </c:pt>
              <c:pt idx="83">
                <c:v>13.71</c:v>
              </c:pt>
              <c:pt idx="84">
                <c:v>14.11</c:v>
              </c:pt>
              <c:pt idx="85">
                <c:v>14.5</c:v>
              </c:pt>
              <c:pt idx="86">
                <c:v>14.54</c:v>
              </c:pt>
              <c:pt idx="87">
                <c:v>14.36</c:v>
              </c:pt>
              <c:pt idx="88">
                <c:v>14.62</c:v>
              </c:pt>
              <c:pt idx="89">
                <c:v>14.63</c:v>
              </c:pt>
              <c:pt idx="90">
                <c:v>14.44</c:v>
              </c:pt>
              <c:pt idx="91">
                <c:v>14.68</c:v>
              </c:pt>
              <c:pt idx="92">
                <c:v>14.5</c:v>
              </c:pt>
              <c:pt idx="93">
                <c:v>14.56</c:v>
              </c:pt>
              <c:pt idx="94">
                <c:v>14.61</c:v>
              </c:pt>
              <c:pt idx="95">
                <c:v>14.76</c:v>
              </c:pt>
              <c:pt idx="96">
                <c:v>14.52</c:v>
              </c:pt>
              <c:pt idx="97">
                <c:v>14.41</c:v>
              </c:pt>
              <c:pt idx="98">
                <c:v>14.57</c:v>
              </c:pt>
              <c:pt idx="99">
                <c:v>14.4</c:v>
              </c:pt>
              <c:pt idx="100">
                <c:v>14.51</c:v>
              </c:pt>
              <c:pt idx="101">
                <c:v>14.54</c:v>
              </c:pt>
              <c:pt idx="102">
                <c:v>14.49</c:v>
              </c:pt>
              <c:pt idx="103">
                <c:v>14.46</c:v>
              </c:pt>
              <c:pt idx="104">
                <c:v>14.53</c:v>
              </c:pt>
              <c:pt idx="105">
                <c:v>14.63</c:v>
              </c:pt>
              <c:pt idx="106">
                <c:v>14.74</c:v>
              </c:pt>
              <c:pt idx="107">
                <c:v>14.94</c:v>
              </c:pt>
              <c:pt idx="108">
                <c:v>15.5</c:v>
              </c:pt>
              <c:pt idx="109">
                <c:v>15.88</c:v>
              </c:pt>
              <c:pt idx="110">
                <c:v>16.41</c:v>
              </c:pt>
              <c:pt idx="111">
                <c:v>17.58</c:v>
              </c:pt>
              <c:pt idx="112">
                <c:v>19</c:v>
              </c:pt>
              <c:pt idx="113">
                <c:v>21.03</c:v>
              </c:pt>
              <c:pt idx="114">
                <c:v>23.09</c:v>
              </c:pt>
              <c:pt idx="115">
                <c:v>23.98</c:v>
              </c:pt>
              <c:pt idx="116">
                <c:v>25.06</c:v>
              </c:pt>
              <c:pt idx="117">
                <c:v>25.05</c:v>
              </c:pt>
              <c:pt idx="118">
                <c:v>27.02</c:v>
              </c:pt>
              <c:pt idx="119">
                <c:v>28.91</c:v>
              </c:pt>
              <c:pt idx="120">
                <c:v>30.75</c:v>
              </c:pt>
              <c:pt idx="121">
                <c:v>32.4</c:v>
              </c:pt>
              <c:pt idx="122">
                <c:v>33.42</c:v>
              </c:pt>
              <c:pt idx="123">
                <c:v>33.54</c:v>
              </c:pt>
              <c:pt idx="124">
                <c:v>34.33</c:v>
              </c:pt>
              <c:pt idx="125">
                <c:v>34.48</c:v>
              </c:pt>
              <c:pt idx="126">
                <c:v>34.51</c:v>
              </c:pt>
              <c:pt idx="127">
                <c:v>34.44</c:v>
              </c:pt>
              <c:pt idx="128">
                <c:v>34.46</c:v>
              </c:pt>
              <c:pt idx="129">
                <c:v>34.63</c:v>
              </c:pt>
              <c:pt idx="130">
                <c:v>35.09</c:v>
              </c:pt>
              <c:pt idx="131">
                <c:v>35.63</c:v>
              </c:pt>
              <c:pt idx="132">
                <c:v>38.85</c:v>
              </c:pt>
              <c:pt idx="133">
                <c:v>39</c:v>
              </c:pt>
              <c:pt idx="134">
                <c:v>38.31</c:v>
              </c:pt>
              <c:pt idx="135">
                <c:v>38.41</c:v>
              </c:pt>
              <c:pt idx="136">
                <c:v>37.84</c:v>
              </c:pt>
              <c:pt idx="137">
                <c:v>37.03</c:v>
              </c:pt>
              <c:pt idx="138">
                <c:v>36.58</c:v>
              </c:pt>
              <c:pt idx="139">
                <c:v>35.82</c:v>
              </c:pt>
              <c:pt idx="140">
                <c:v>35.44</c:v>
              </c:pt>
              <c:pt idx="141">
                <c:v>35.43</c:v>
              </c:pt>
              <c:pt idx="142">
                <c:v>36.21</c:v>
              </c:pt>
              <c:pt idx="143">
                <c:v>35.95</c:v>
              </c:pt>
              <c:pt idx="144">
                <c:v>35.54</c:v>
              </c:pt>
              <c:pt idx="145">
                <c:v>35.48</c:v>
              </c:pt>
              <c:pt idx="146">
                <c:v>34.07</c:v>
              </c:pt>
              <c:pt idx="147">
                <c:v>32.82</c:v>
              </c:pt>
              <c:pt idx="148">
                <c:v>32.78</c:v>
              </c:pt>
              <c:pt idx="149">
                <c:v>33.79</c:v>
              </c:pt>
              <c:pt idx="150">
                <c:v>33.44</c:v>
              </c:pt>
              <c:pt idx="151">
                <c:v>32.95</c:v>
              </c:pt>
              <c:pt idx="152">
                <c:v>33.03</c:v>
              </c:pt>
              <c:pt idx="153">
                <c:v>33.28</c:v>
              </c:pt>
              <c:pt idx="154">
                <c:v>33.09</c:v>
              </c:pt>
              <c:pt idx="155">
                <c:v>32.85</c:v>
              </c:pt>
              <c:pt idx="156">
                <c:v>31.4</c:v>
              </c:pt>
              <c:pt idx="157">
                <c:v>30.76</c:v>
              </c:pt>
              <c:pt idx="158">
                <c:v>28.43</c:v>
              </c:pt>
              <c:pt idx="159">
                <c:v>27.95</c:v>
              </c:pt>
              <c:pt idx="160">
                <c:v>28.53</c:v>
              </c:pt>
              <c:pt idx="161">
                <c:v>29.23</c:v>
              </c:pt>
              <c:pt idx="162">
                <c:v>28.76</c:v>
              </c:pt>
              <c:pt idx="163">
                <c:v>29.5</c:v>
              </c:pt>
              <c:pt idx="164">
                <c:v>29.54</c:v>
              </c:pt>
              <c:pt idx="165">
                <c:v>29.67</c:v>
              </c:pt>
              <c:pt idx="166">
                <c:v>29.09</c:v>
              </c:pt>
              <c:pt idx="167">
                <c:v>29.3</c:v>
              </c:pt>
              <c:pt idx="168">
                <c:v>28.8</c:v>
              </c:pt>
              <c:pt idx="169">
                <c:v>28.91</c:v>
              </c:pt>
              <c:pt idx="170">
                <c:v>28.95</c:v>
              </c:pt>
              <c:pt idx="171">
                <c:v>29.11</c:v>
              </c:pt>
              <c:pt idx="172">
                <c:v>29.26</c:v>
              </c:pt>
              <c:pt idx="173">
                <c:v>29.19</c:v>
              </c:pt>
              <c:pt idx="174">
                <c:v>29</c:v>
              </c:pt>
              <c:pt idx="175">
                <c:v>28.92</c:v>
              </c:pt>
              <c:pt idx="176">
                <c:v>28.7</c:v>
              </c:pt>
              <c:pt idx="177">
                <c:v>28.79</c:v>
              </c:pt>
              <c:pt idx="178">
                <c:v>28.74</c:v>
              </c:pt>
              <c:pt idx="179">
                <c:v>28.02</c:v>
              </c:pt>
              <c:pt idx="180">
                <c:v>27.49</c:v>
              </c:pt>
              <c:pt idx="181">
                <c:v>26.99</c:v>
              </c:pt>
              <c:pt idx="182">
                <c:v>27.2</c:v>
              </c:pt>
              <c:pt idx="183">
                <c:v>27.59</c:v>
              </c:pt>
              <c:pt idx="184">
                <c:v>27.6</c:v>
              </c:pt>
              <c:pt idx="185">
                <c:v>27.25</c:v>
              </c:pt>
              <c:pt idx="186">
                <c:v>26.57</c:v>
              </c:pt>
              <c:pt idx="187">
                <c:v>26.61</c:v>
              </c:pt>
              <c:pt idx="188">
                <c:v>26.56</c:v>
              </c:pt>
              <c:pt idx="189">
                <c:v>26.79</c:v>
              </c:pt>
              <c:pt idx="190">
                <c:v>27.12</c:v>
              </c:pt>
              <c:pt idx="191">
                <c:v>26.21</c:v>
              </c:pt>
              <c:pt idx="192">
                <c:v>22.93</c:v>
              </c:pt>
              <c:pt idx="193">
                <c:v>15.45</c:v>
              </c:pt>
              <c:pt idx="194">
                <c:v>12.61</c:v>
              </c:pt>
              <c:pt idx="195">
                <c:v>12.84</c:v>
              </c:pt>
              <c:pt idx="196">
                <c:v>15.38</c:v>
              </c:pt>
              <c:pt idx="197">
                <c:v>13.43</c:v>
              </c:pt>
              <c:pt idx="198">
                <c:v>11.58</c:v>
              </c:pt>
              <c:pt idx="199">
                <c:v>15.1</c:v>
              </c:pt>
              <c:pt idx="200">
                <c:v>14.87</c:v>
              </c:pt>
              <c:pt idx="201">
                <c:v>14.9</c:v>
              </c:pt>
              <c:pt idx="202">
                <c:v>15.22</c:v>
              </c:pt>
              <c:pt idx="203">
                <c:v>16.11</c:v>
              </c:pt>
              <c:pt idx="204">
                <c:v>18.65</c:v>
              </c:pt>
              <c:pt idx="205">
                <c:v>17.75</c:v>
              </c:pt>
              <c:pt idx="206">
                <c:v>18.3</c:v>
              </c:pt>
              <c:pt idx="207">
                <c:v>18.68</c:v>
              </c:pt>
              <c:pt idx="208">
                <c:v>19.44</c:v>
              </c:pt>
              <c:pt idx="209">
                <c:v>20.07</c:v>
              </c:pt>
              <c:pt idx="210">
                <c:v>21.34</c:v>
              </c:pt>
              <c:pt idx="211">
                <c:v>20.31</c:v>
              </c:pt>
              <c:pt idx="212">
                <c:v>19.53</c:v>
              </c:pt>
              <c:pt idx="213">
                <c:v>19.86</c:v>
              </c:pt>
              <c:pt idx="214">
                <c:v>18.85</c:v>
              </c:pt>
              <c:pt idx="215">
                <c:v>17.27</c:v>
              </c:pt>
              <c:pt idx="216">
                <c:v>17.13</c:v>
              </c:pt>
              <c:pt idx="217">
                <c:v>16.8</c:v>
              </c:pt>
              <c:pt idx="218">
                <c:v>16.2</c:v>
              </c:pt>
              <c:pt idx="219">
                <c:v>17.86</c:v>
              </c:pt>
              <c:pt idx="220">
                <c:v>17.42</c:v>
              </c:pt>
              <c:pt idx="221">
                <c:v>16.53</c:v>
              </c:pt>
              <c:pt idx="222">
                <c:v>15.5</c:v>
              </c:pt>
              <c:pt idx="223">
                <c:v>15.52</c:v>
              </c:pt>
              <c:pt idx="224">
                <c:v>14.54</c:v>
              </c:pt>
              <c:pt idx="225">
                <c:v>13.77</c:v>
              </c:pt>
              <c:pt idx="226">
                <c:v>14.14</c:v>
              </c:pt>
              <c:pt idx="227">
                <c:v>16.38</c:v>
              </c:pt>
              <c:pt idx="228">
                <c:v>18.02</c:v>
              </c:pt>
              <c:pt idx="229">
                <c:v>17.94</c:v>
              </c:pt>
              <c:pt idx="230">
                <c:v>19.48</c:v>
              </c:pt>
              <c:pt idx="231">
                <c:v>21.07</c:v>
              </c:pt>
              <c:pt idx="232">
                <c:v>20.12</c:v>
              </c:pt>
              <c:pt idx="233">
                <c:v>20.05</c:v>
              </c:pt>
              <c:pt idx="234">
                <c:v>19.78</c:v>
              </c:pt>
              <c:pt idx="235">
                <c:v>18.58</c:v>
              </c:pt>
              <c:pt idx="236">
                <c:v>19.59</c:v>
              </c:pt>
              <c:pt idx="237">
                <c:v>20.1</c:v>
              </c:pt>
              <c:pt idx="238">
                <c:v>19.86</c:v>
              </c:pt>
              <c:pt idx="239">
                <c:v>21.1</c:v>
              </c:pt>
              <c:pt idx="240">
                <c:v>22.86</c:v>
              </c:pt>
              <c:pt idx="241">
                <c:v>22.11</c:v>
              </c:pt>
              <c:pt idx="242">
                <c:v>20.39</c:v>
              </c:pt>
              <c:pt idx="243">
                <c:v>18.43</c:v>
              </c:pt>
              <c:pt idx="244">
                <c:v>18.2</c:v>
              </c:pt>
              <c:pt idx="245">
                <c:v>16.7</c:v>
              </c:pt>
              <c:pt idx="246">
                <c:v>18.45</c:v>
              </c:pt>
              <c:pt idx="247">
                <c:v>27.31</c:v>
              </c:pt>
              <c:pt idx="248">
                <c:v>33.51</c:v>
              </c:pt>
              <c:pt idx="249">
                <c:v>36.04</c:v>
              </c:pt>
              <c:pt idx="250">
                <c:v>32.33</c:v>
              </c:pt>
              <c:pt idx="251">
                <c:v>27.28</c:v>
              </c:pt>
              <c:pt idx="252">
                <c:v>25.23</c:v>
              </c:pt>
              <c:pt idx="253">
                <c:v>20.48</c:v>
              </c:pt>
              <c:pt idx="254">
                <c:v>19.9</c:v>
              </c:pt>
              <c:pt idx="255">
                <c:v>20.83</c:v>
              </c:pt>
              <c:pt idx="256">
                <c:v>21.23</c:v>
              </c:pt>
              <c:pt idx="257">
                <c:v>20.19</c:v>
              </c:pt>
              <c:pt idx="258">
                <c:v>21.4</c:v>
              </c:pt>
              <c:pt idx="259">
                <c:v>21.69</c:v>
              </c:pt>
              <c:pt idx="260">
                <c:v>21.89</c:v>
              </c:pt>
              <c:pt idx="261">
                <c:v>23.23</c:v>
              </c:pt>
              <c:pt idx="262">
                <c:v>22.46</c:v>
              </c:pt>
              <c:pt idx="263">
                <c:v>19.5</c:v>
              </c:pt>
              <c:pt idx="264">
                <c:v>18.79</c:v>
              </c:pt>
              <c:pt idx="265">
                <c:v>19.01</c:v>
              </c:pt>
              <c:pt idx="266">
                <c:v>18.92</c:v>
              </c:pt>
              <c:pt idx="267">
                <c:v>20.23</c:v>
              </c:pt>
              <c:pt idx="268">
                <c:v>20.98</c:v>
              </c:pt>
              <c:pt idx="269">
                <c:v>22.38</c:v>
              </c:pt>
              <c:pt idx="270">
                <c:v>21.78</c:v>
              </c:pt>
              <c:pt idx="271">
                <c:v>21.34</c:v>
              </c:pt>
              <c:pt idx="272">
                <c:v>21.88</c:v>
              </c:pt>
              <c:pt idx="273">
                <c:v>21.69</c:v>
              </c:pt>
              <c:pt idx="274">
                <c:v>20.34</c:v>
              </c:pt>
              <c:pt idx="275">
                <c:v>19.41</c:v>
              </c:pt>
              <c:pt idx="276">
                <c:v>19.03</c:v>
              </c:pt>
              <c:pt idx="277">
                <c:v>20.09</c:v>
              </c:pt>
              <c:pt idx="278">
                <c:v>20.32</c:v>
              </c:pt>
              <c:pt idx="279">
                <c:v>20.25</c:v>
              </c:pt>
              <c:pt idx="280">
                <c:v>19.95</c:v>
              </c:pt>
              <c:pt idx="281">
                <c:v>19.09</c:v>
              </c:pt>
              <c:pt idx="282">
                <c:v>17.89</c:v>
              </c:pt>
              <c:pt idx="283">
                <c:v>18.01</c:v>
              </c:pt>
              <c:pt idx="284">
                <c:v>17.5</c:v>
              </c:pt>
              <c:pt idx="285">
                <c:v>18.15</c:v>
              </c:pt>
              <c:pt idx="286">
                <c:v>16.61</c:v>
              </c:pt>
              <c:pt idx="287">
                <c:v>14.51</c:v>
              </c:pt>
              <c:pt idx="288">
                <c:v>15.03</c:v>
              </c:pt>
              <c:pt idx="289">
                <c:v>14.78</c:v>
              </c:pt>
              <c:pt idx="290">
                <c:v>14.68</c:v>
              </c:pt>
              <c:pt idx="291">
                <c:v>16.42</c:v>
              </c:pt>
              <c:pt idx="292">
                <c:v>17.89</c:v>
              </c:pt>
              <c:pt idx="293">
                <c:v>19.06</c:v>
              </c:pt>
              <c:pt idx="294">
                <c:v>19.65</c:v>
              </c:pt>
              <c:pt idx="295">
                <c:v>18.38</c:v>
              </c:pt>
              <c:pt idx="296">
                <c:v>17.45</c:v>
              </c:pt>
              <c:pt idx="297">
                <c:v>17.72</c:v>
              </c:pt>
              <c:pt idx="298">
                <c:v>18.07</c:v>
              </c:pt>
              <c:pt idx="299">
                <c:v>17.16</c:v>
              </c:pt>
              <c:pt idx="300">
                <c:v>18.04</c:v>
              </c:pt>
              <c:pt idx="301">
                <c:v>18.57</c:v>
              </c:pt>
              <c:pt idx="302">
                <c:v>18.54</c:v>
              </c:pt>
              <c:pt idx="303">
                <c:v>19.9</c:v>
              </c:pt>
              <c:pt idx="304">
                <c:v>19.74</c:v>
              </c:pt>
              <c:pt idx="305">
                <c:v>18.45</c:v>
              </c:pt>
              <c:pt idx="306">
                <c:v>17.33</c:v>
              </c:pt>
              <c:pt idx="307">
                <c:v>18.02</c:v>
              </c:pt>
              <c:pt idx="308">
                <c:v>18.23</c:v>
              </c:pt>
              <c:pt idx="309">
                <c:v>17.43</c:v>
              </c:pt>
              <c:pt idx="310">
                <c:v>17.99</c:v>
              </c:pt>
              <c:pt idx="311">
                <c:v>19.03</c:v>
              </c:pt>
              <c:pt idx="312">
                <c:v>18.85</c:v>
              </c:pt>
              <c:pt idx="313">
                <c:v>19.09</c:v>
              </c:pt>
              <c:pt idx="314">
                <c:v>21.33</c:v>
              </c:pt>
              <c:pt idx="315">
                <c:v>23.5</c:v>
              </c:pt>
              <c:pt idx="316">
                <c:v>21.17</c:v>
              </c:pt>
              <c:pt idx="317">
                <c:v>20.42</c:v>
              </c:pt>
              <c:pt idx="318">
                <c:v>21.3</c:v>
              </c:pt>
              <c:pt idx="319">
                <c:v>21.9</c:v>
              </c:pt>
              <c:pt idx="320">
                <c:v>23.97</c:v>
              </c:pt>
              <c:pt idx="321">
                <c:v>24.88</c:v>
              </c:pt>
              <c:pt idx="322">
                <c:v>23.71</c:v>
              </c:pt>
              <c:pt idx="323">
                <c:v>25.23</c:v>
              </c:pt>
              <c:pt idx="324">
                <c:v>25.13</c:v>
              </c:pt>
              <c:pt idx="325">
                <c:v>22.18</c:v>
              </c:pt>
              <c:pt idx="326">
                <c:v>20.97</c:v>
              </c:pt>
              <c:pt idx="327">
                <c:v>19.7</c:v>
              </c:pt>
              <c:pt idx="328">
                <c:v>20.82</c:v>
              </c:pt>
              <c:pt idx="329">
                <c:v>19.26</c:v>
              </c:pt>
              <c:pt idx="330">
                <c:v>19.66</c:v>
              </c:pt>
              <c:pt idx="331">
                <c:v>19.95</c:v>
              </c:pt>
              <c:pt idx="332">
                <c:v>19.8</c:v>
              </c:pt>
              <c:pt idx="333">
                <c:v>21.33</c:v>
              </c:pt>
              <c:pt idx="334">
                <c:v>20.19</c:v>
              </c:pt>
              <c:pt idx="335">
                <c:v>18.33</c:v>
              </c:pt>
              <c:pt idx="336">
                <c:v>16.72</c:v>
              </c:pt>
              <c:pt idx="337">
                <c:v>16.06</c:v>
              </c:pt>
              <c:pt idx="338">
                <c:v>15.12</c:v>
              </c:pt>
              <c:pt idx="339">
                <c:v>15.35</c:v>
              </c:pt>
              <c:pt idx="340">
                <c:v>14.91</c:v>
              </c:pt>
              <c:pt idx="341">
                <c:v>13.72</c:v>
              </c:pt>
              <c:pt idx="342">
                <c:v>14.17</c:v>
              </c:pt>
              <c:pt idx="343">
                <c:v>13.47</c:v>
              </c:pt>
              <c:pt idx="344">
                <c:v>15.03</c:v>
              </c:pt>
              <c:pt idx="345">
                <c:v>14.46</c:v>
              </c:pt>
              <c:pt idx="346">
                <c:v>13</c:v>
              </c:pt>
              <c:pt idx="347">
                <c:v>11.35</c:v>
              </c:pt>
              <c:pt idx="348">
                <c:v>12.51</c:v>
              </c:pt>
              <c:pt idx="349">
                <c:v>12.01</c:v>
              </c:pt>
              <c:pt idx="350">
                <c:v>14.68</c:v>
              </c:pt>
              <c:pt idx="351">
                <c:v>17.31</c:v>
              </c:pt>
              <c:pt idx="352">
                <c:v>17.72</c:v>
              </c:pt>
              <c:pt idx="353">
                <c:v>17.92</c:v>
              </c:pt>
              <c:pt idx="354">
                <c:v>20.1</c:v>
              </c:pt>
              <c:pt idx="355">
                <c:v>21.28</c:v>
              </c:pt>
              <c:pt idx="356">
                <c:v>23.8</c:v>
              </c:pt>
              <c:pt idx="357">
                <c:v>22.69</c:v>
              </c:pt>
              <c:pt idx="358">
                <c:v>25</c:v>
              </c:pt>
              <c:pt idx="359">
                <c:v>26.1</c:v>
              </c:pt>
              <c:pt idx="360">
                <c:v>27.26</c:v>
              </c:pt>
              <c:pt idx="361">
                <c:v>29.37</c:v>
              </c:pt>
              <c:pt idx="362">
                <c:v>29.84</c:v>
              </c:pt>
              <c:pt idx="363">
                <c:v>25.72</c:v>
              </c:pt>
              <c:pt idx="364">
                <c:v>28.79</c:v>
              </c:pt>
              <c:pt idx="365">
                <c:v>31.82</c:v>
              </c:pt>
              <c:pt idx="366">
                <c:v>29.7</c:v>
              </c:pt>
              <c:pt idx="367">
                <c:v>31.26</c:v>
              </c:pt>
              <c:pt idx="368">
                <c:v>33.88</c:v>
              </c:pt>
              <c:pt idx="369">
                <c:v>33.11</c:v>
              </c:pt>
              <c:pt idx="370">
                <c:v>34.42</c:v>
              </c:pt>
              <c:pt idx="371">
                <c:v>28.44</c:v>
              </c:pt>
              <c:pt idx="372">
                <c:v>29.59</c:v>
              </c:pt>
              <c:pt idx="373">
                <c:v>29.61</c:v>
              </c:pt>
              <c:pt idx="374">
                <c:v>27.24</c:v>
              </c:pt>
              <c:pt idx="375">
                <c:v>27.49</c:v>
              </c:pt>
              <c:pt idx="376">
                <c:v>28.63</c:v>
              </c:pt>
              <c:pt idx="377">
                <c:v>27.6</c:v>
              </c:pt>
              <c:pt idx="378">
                <c:v>26.42</c:v>
              </c:pt>
              <c:pt idx="379">
                <c:v>27.37</c:v>
              </c:pt>
              <c:pt idx="380">
                <c:v>26.2</c:v>
              </c:pt>
              <c:pt idx="381">
                <c:v>22.17</c:v>
              </c:pt>
              <c:pt idx="382">
                <c:v>19.64</c:v>
              </c:pt>
              <c:pt idx="383">
                <c:v>19.39</c:v>
              </c:pt>
              <c:pt idx="384">
                <c:v>19.71</c:v>
              </c:pt>
              <c:pt idx="385">
                <c:v>20.72</c:v>
              </c:pt>
              <c:pt idx="386">
                <c:v>24.53</c:v>
              </c:pt>
              <c:pt idx="387">
                <c:v>26.18</c:v>
              </c:pt>
              <c:pt idx="388">
                <c:v>27.04</c:v>
              </c:pt>
              <c:pt idx="389">
                <c:v>25.52</c:v>
              </c:pt>
              <c:pt idx="390">
                <c:v>26.97</c:v>
              </c:pt>
              <c:pt idx="391">
                <c:v>28.39</c:v>
              </c:pt>
              <c:pt idx="392">
                <c:v>29.66</c:v>
              </c:pt>
              <c:pt idx="393">
                <c:v>28.84</c:v>
              </c:pt>
              <c:pt idx="394">
                <c:v>26.35</c:v>
              </c:pt>
              <c:pt idx="395">
                <c:v>29.46</c:v>
              </c:pt>
              <c:pt idx="396">
                <c:v>32.95</c:v>
              </c:pt>
              <c:pt idx="397">
                <c:v>35.83</c:v>
              </c:pt>
              <c:pt idx="398">
                <c:v>33.51</c:v>
              </c:pt>
              <c:pt idx="399">
                <c:v>28.17</c:v>
              </c:pt>
              <c:pt idx="400">
                <c:v>28.11</c:v>
              </c:pt>
              <c:pt idx="401">
                <c:v>30.66</c:v>
              </c:pt>
              <c:pt idx="402">
                <c:v>30.75</c:v>
              </c:pt>
              <c:pt idx="403">
                <c:v>31.57</c:v>
              </c:pt>
              <c:pt idx="404">
                <c:v>28.31</c:v>
              </c:pt>
              <c:pt idx="405">
                <c:v>30.34</c:v>
              </c:pt>
              <c:pt idx="406">
                <c:v>31.11</c:v>
              </c:pt>
              <c:pt idx="407">
                <c:v>32.13</c:v>
              </c:pt>
              <c:pt idx="408">
                <c:v>34.31</c:v>
              </c:pt>
              <c:pt idx="409">
                <c:v>34.68</c:v>
              </c:pt>
              <c:pt idx="410">
                <c:v>36.74</c:v>
              </c:pt>
              <c:pt idx="411">
                <c:v>36.75</c:v>
              </c:pt>
              <c:pt idx="412">
                <c:v>40.28</c:v>
              </c:pt>
              <c:pt idx="413">
                <c:v>38.03</c:v>
              </c:pt>
              <c:pt idx="414">
                <c:v>40.78</c:v>
              </c:pt>
              <c:pt idx="415">
                <c:v>44.9</c:v>
              </c:pt>
              <c:pt idx="416">
                <c:v>45.94</c:v>
              </c:pt>
              <c:pt idx="417">
                <c:v>53.28</c:v>
              </c:pt>
              <c:pt idx="418">
                <c:v>48.47</c:v>
              </c:pt>
              <c:pt idx="419">
                <c:v>43.15</c:v>
              </c:pt>
              <c:pt idx="420">
                <c:v>46.84</c:v>
              </c:pt>
              <c:pt idx="421">
                <c:v>48.15</c:v>
              </c:pt>
              <c:pt idx="422">
                <c:v>54.19</c:v>
              </c:pt>
              <c:pt idx="423">
                <c:v>52.98</c:v>
              </c:pt>
              <c:pt idx="424">
                <c:v>49.83</c:v>
              </c:pt>
              <c:pt idx="425">
                <c:v>56.35</c:v>
              </c:pt>
              <c:pt idx="426">
                <c:v>59</c:v>
              </c:pt>
              <c:pt idx="427">
                <c:v>64.99</c:v>
              </c:pt>
              <c:pt idx="428">
                <c:v>65.59</c:v>
              </c:pt>
              <c:pt idx="429">
                <c:v>62.26</c:v>
              </c:pt>
              <c:pt idx="430">
                <c:v>58.32</c:v>
              </c:pt>
              <c:pt idx="431">
                <c:v>59.41</c:v>
              </c:pt>
              <c:pt idx="432">
                <c:v>65.49</c:v>
              </c:pt>
              <c:pt idx="433">
                <c:v>61.63</c:v>
              </c:pt>
              <c:pt idx="434">
                <c:v>62.69</c:v>
              </c:pt>
              <c:pt idx="435">
                <c:v>69.44</c:v>
              </c:pt>
              <c:pt idx="436">
                <c:v>70.84</c:v>
              </c:pt>
              <c:pt idx="437">
                <c:v>70.95</c:v>
              </c:pt>
              <c:pt idx="438">
                <c:v>74.41</c:v>
              </c:pt>
              <c:pt idx="439">
                <c:v>73.04</c:v>
              </c:pt>
              <c:pt idx="440">
                <c:v>63.8</c:v>
              </c:pt>
              <c:pt idx="441">
                <c:v>58.89</c:v>
              </c:pt>
              <c:pt idx="442">
                <c:v>59.08</c:v>
              </c:pt>
              <c:pt idx="443">
                <c:v>61.96</c:v>
              </c:pt>
              <c:pt idx="444">
                <c:v>54.51</c:v>
              </c:pt>
              <c:pt idx="445">
                <c:v>59.28</c:v>
              </c:pt>
              <c:pt idx="446">
                <c:v>60.44</c:v>
              </c:pt>
              <c:pt idx="447">
                <c:v>63.98</c:v>
              </c:pt>
              <c:pt idx="448">
                <c:v>63.45</c:v>
              </c:pt>
              <c:pt idx="449">
                <c:v>67.49</c:v>
              </c:pt>
              <c:pt idx="450">
                <c:v>74.12</c:v>
              </c:pt>
              <c:pt idx="451">
                <c:v>72.36</c:v>
              </c:pt>
              <c:pt idx="452">
                <c:v>79.91</c:v>
              </c:pt>
              <c:pt idx="453">
                <c:v>80.31</c:v>
              </c:pt>
              <c:pt idx="454">
                <c:v>80</c:v>
              </c:pt>
              <c:pt idx="455">
                <c:v>79.97</c:v>
              </c:pt>
              <c:pt idx="456">
                <c:v>81.48</c:v>
              </c:pt>
              <c:pt idx="457">
                <c:v>81.2</c:v>
              </c:pt>
              <c:pt idx="458">
                <c:v>78.97</c:v>
              </c:pt>
              <c:pt idx="459">
                <c:v>80.23</c:v>
              </c:pt>
              <c:pt idx="460">
                <c:v>81.3</c:v>
              </c:pt>
              <c:pt idx="461">
                <c:v>83.05</c:v>
              </c:pt>
              <c:pt idx="462">
                <c:v>83.73</c:v>
              </c:pt>
              <c:pt idx="463">
                <c:v>86.19</c:v>
              </c:pt>
              <c:pt idx="464">
                <c:v>87.58</c:v>
              </c:pt>
              <c:pt idx="465">
                <c:v>87.19</c:v>
              </c:pt>
              <c:pt idx="466">
                <c:v>89.48</c:v>
              </c:pt>
              <c:pt idx="467">
                <c:v>88.58</c:v>
              </c:pt>
              <c:pt idx="468">
                <c:v>87.6</c:v>
              </c:pt>
              <c:pt idx="469">
                <c:v>86.45</c:v>
              </c:pt>
              <c:pt idx="470">
                <c:v>88.3</c:v>
              </c:pt>
              <c:pt idx="471">
                <c:v>92.09</c:v>
              </c:pt>
              <c:pt idx="472">
                <c:v>91.73</c:v>
              </c:pt>
              <c:pt idx="473">
                <c:v>93.45</c:v>
              </c:pt>
              <c:pt idx="474">
                <c:v>90.33</c:v>
              </c:pt>
              <c:pt idx="475">
                <c:v>94.16</c:v>
              </c:pt>
              <c:pt idx="476">
                <c:v>93.53</c:v>
              </c:pt>
              <c:pt idx="477">
                <c:v>95.81</c:v>
              </c:pt>
              <c:pt idx="478">
                <c:v>94.06</c:v>
              </c:pt>
              <c:pt idx="479">
                <c:v>96.65</c:v>
              </c:pt>
            </c:numLit>
          </c:yVal>
          <c:smooth val="0"/>
        </c:ser>
        <c:axId val="51314084"/>
        <c:axId val="59173573"/>
      </c:scatterChart>
      <c:valAx>
        <c:axId val="51314084"/>
        <c:scaling>
          <c:orientation val="minMax"/>
          <c:min val="256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173573"/>
        <c:crosses val="autoZero"/>
        <c:crossBetween val="midCat"/>
        <c:dispUnits/>
        <c:majorUnit val="1825"/>
      </c:valAx>
      <c:valAx>
        <c:axId val="5917357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per Barrel (Nominal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140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0.48625</cdr:y>
    </cdr:from>
    <cdr:to>
      <cdr:x>0.51375</cdr:x>
      <cdr:y>0.516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438400"/>
          <a:ext cx="76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3.140625" style="0" customWidth="1"/>
    <col min="3" max="3" width="36.7109375" style="0" customWidth="1"/>
    <col min="4" max="4" width="41.140625" style="0" customWidth="1"/>
  </cols>
  <sheetData>
    <row r="1" spans="1:2" ht="12.75">
      <c r="A1" s="1" t="s">
        <v>0</v>
      </c>
      <c r="B1" s="1"/>
    </row>
    <row r="3" spans="1:4" ht="12.75">
      <c r="A3" s="2" t="s">
        <v>1</v>
      </c>
      <c r="B3" s="2"/>
      <c r="C3" s="3" t="s">
        <v>2</v>
      </c>
      <c r="D3" s="3" t="s">
        <v>2</v>
      </c>
    </row>
    <row r="4" spans="3:4" ht="12.75">
      <c r="C4" s="4" t="s">
        <v>3</v>
      </c>
      <c r="D4" s="4" t="s">
        <v>4</v>
      </c>
    </row>
    <row r="6" spans="1:4" ht="12.75">
      <c r="A6">
        <v>1970</v>
      </c>
      <c r="C6" s="5">
        <v>1.8</v>
      </c>
      <c r="D6" s="5">
        <v>9.535485446756912</v>
      </c>
    </row>
    <row r="7" spans="1:4" ht="12.75">
      <c r="A7">
        <f aca="true" t="shared" si="0" ref="A7:A42">A6+1</f>
        <v>1971</v>
      </c>
      <c r="C7" s="5">
        <v>2.1325</v>
      </c>
      <c r="D7" s="5">
        <v>10.83043886599866</v>
      </c>
    </row>
    <row r="8" spans="1:4" ht="12.75">
      <c r="A8">
        <f t="shared" si="0"/>
        <v>1972</v>
      </c>
      <c r="C8" s="5">
        <v>2.4633333333333334</v>
      </c>
      <c r="D8" s="5">
        <v>12.113323081415372</v>
      </c>
    </row>
    <row r="9" spans="1:4" ht="12.75">
      <c r="A9">
        <f t="shared" si="0"/>
        <v>1973</v>
      </c>
      <c r="C9" s="5">
        <v>3.1445833333333333</v>
      </c>
      <c r="D9" s="5">
        <v>14.478944140166606</v>
      </c>
    </row>
    <row r="10" spans="1:4" ht="12.75">
      <c r="A10">
        <f t="shared" si="0"/>
        <v>1974</v>
      </c>
      <c r="C10" s="5">
        <v>12.443333333333333</v>
      </c>
      <c r="D10" s="5">
        <v>51.88362821748754</v>
      </c>
    </row>
    <row r="11" spans="1:4" ht="12.75">
      <c r="A11">
        <f t="shared" si="0"/>
        <v>1975</v>
      </c>
      <c r="C11" s="5">
        <v>13.884166666666665</v>
      </c>
      <c r="D11" s="5">
        <v>53.01351339574805</v>
      </c>
    </row>
    <row r="12" spans="1:4" ht="12.75">
      <c r="A12">
        <f t="shared" si="0"/>
        <v>1976</v>
      </c>
      <c r="C12" s="5">
        <v>13.47166666666667</v>
      </c>
      <c r="D12" s="5">
        <v>48.68252520337838</v>
      </c>
    </row>
    <row r="13" spans="1:4" ht="12.75">
      <c r="A13">
        <f t="shared" si="0"/>
        <v>1977</v>
      </c>
      <c r="C13" s="5">
        <v>14.525833333333333</v>
      </c>
      <c r="D13" s="5">
        <v>49.29756641670053</v>
      </c>
    </row>
    <row r="14" spans="1:4" ht="12.75">
      <c r="A14">
        <f t="shared" si="0"/>
        <v>1978</v>
      </c>
      <c r="C14" s="5">
        <v>14.561666666666666</v>
      </c>
      <c r="D14" s="5">
        <v>45.92408813247113</v>
      </c>
    </row>
    <row r="15" spans="1:4" ht="12.75">
      <c r="A15">
        <f t="shared" si="0"/>
        <v>1979</v>
      </c>
      <c r="C15" s="5">
        <v>21.5425</v>
      </c>
      <c r="D15" s="5">
        <v>60.65565695022491</v>
      </c>
    </row>
    <row r="16" spans="1:4" ht="12.75">
      <c r="A16">
        <f t="shared" si="0"/>
        <v>1980</v>
      </c>
      <c r="C16" s="5">
        <v>33.97333333333333</v>
      </c>
      <c r="D16" s="5">
        <v>84.77892042907531</v>
      </c>
    </row>
    <row r="17" spans="1:4" ht="12.75">
      <c r="A17">
        <f t="shared" si="0"/>
        <v>1981</v>
      </c>
      <c r="C17" s="5">
        <v>37.0725</v>
      </c>
      <c r="D17" s="5">
        <v>83.98050531713403</v>
      </c>
    </row>
    <row r="18" spans="1:4" ht="12.75">
      <c r="A18">
        <f t="shared" si="0"/>
        <v>1982</v>
      </c>
      <c r="C18" s="5">
        <v>33.593333333333334</v>
      </c>
      <c r="D18" s="5">
        <v>71.6120807791271</v>
      </c>
    </row>
    <row r="19" spans="1:4" ht="12.75">
      <c r="A19">
        <f t="shared" si="0"/>
        <v>1983</v>
      </c>
      <c r="C19" s="5">
        <v>29.346666666666664</v>
      </c>
      <c r="D19" s="5">
        <v>60.59280818978363</v>
      </c>
    </row>
    <row r="20" spans="1:4" ht="12.75">
      <c r="A20">
        <f t="shared" si="0"/>
        <v>1984</v>
      </c>
      <c r="C20" s="5">
        <v>28.86583333333333</v>
      </c>
      <c r="D20" s="5">
        <v>57.16084102406894</v>
      </c>
    </row>
    <row r="21" spans="1:4" ht="12.75">
      <c r="A21">
        <f t="shared" si="0"/>
        <v>1985</v>
      </c>
      <c r="C21" s="5">
        <v>26.998333333333335</v>
      </c>
      <c r="D21" s="5">
        <v>51.62979524856865</v>
      </c>
    </row>
    <row r="22" spans="1:4" ht="12.75">
      <c r="A22">
        <f t="shared" si="0"/>
        <v>1986</v>
      </c>
      <c r="C22" s="5">
        <v>15.035</v>
      </c>
      <c r="D22" s="5">
        <v>28.196524167735344</v>
      </c>
    </row>
    <row r="23" spans="1:4" ht="12.75">
      <c r="A23">
        <f t="shared" si="0"/>
        <v>1987</v>
      </c>
      <c r="C23" s="5">
        <v>19.170833333333334</v>
      </c>
      <c r="D23" s="5">
        <v>34.69340894245564</v>
      </c>
    </row>
    <row r="24" spans="1:4" ht="12.75">
      <c r="A24">
        <f t="shared" si="0"/>
        <v>1988</v>
      </c>
      <c r="C24" s="5">
        <v>15.9825</v>
      </c>
      <c r="D24" s="5">
        <v>27.817862178134856</v>
      </c>
    </row>
    <row r="25" spans="1:4" ht="12.75">
      <c r="A25">
        <f t="shared" si="0"/>
        <v>1989</v>
      </c>
      <c r="C25" s="5">
        <v>19.64083333333333</v>
      </c>
      <c r="D25" s="5">
        <v>32.57808298868205</v>
      </c>
    </row>
    <row r="26" spans="1:4" ht="12.75">
      <c r="A26">
        <f t="shared" si="0"/>
        <v>1990</v>
      </c>
      <c r="C26" s="5">
        <v>24.4675</v>
      </c>
      <c r="D26" s="5">
        <v>38.388666355693154</v>
      </c>
    </row>
    <row r="27" spans="1:4" ht="12.75">
      <c r="A27">
        <f t="shared" si="0"/>
        <v>1991</v>
      </c>
      <c r="C27" s="5">
        <v>21.5025</v>
      </c>
      <c r="D27" s="5">
        <v>32.47164872399388</v>
      </c>
    </row>
    <row r="28" spans="1:4" ht="12.75">
      <c r="A28">
        <f t="shared" si="0"/>
        <v>1992</v>
      </c>
      <c r="C28" s="5">
        <v>20.5625</v>
      </c>
      <c r="D28" s="5">
        <v>30.129802280748283</v>
      </c>
    </row>
    <row r="29" spans="1:4" ht="12.75">
      <c r="A29">
        <f t="shared" si="0"/>
        <v>1993</v>
      </c>
      <c r="C29" s="5">
        <v>18.45</v>
      </c>
      <c r="D29" s="5">
        <v>26.278156939934643</v>
      </c>
    </row>
    <row r="30" spans="1:4" ht="12.75">
      <c r="A30">
        <f t="shared" si="0"/>
        <v>1994</v>
      </c>
      <c r="C30" s="5">
        <v>17.19083333333333</v>
      </c>
      <c r="D30" s="5">
        <v>23.840454443954</v>
      </c>
    </row>
    <row r="31" spans="1:4" ht="12.75">
      <c r="A31">
        <f t="shared" si="0"/>
        <v>1995</v>
      </c>
      <c r="C31" s="5">
        <v>18.43916666666667</v>
      </c>
      <c r="D31" s="5">
        <v>24.886393208545428</v>
      </c>
    </row>
    <row r="32" spans="1:4" ht="12.75">
      <c r="A32">
        <f t="shared" si="0"/>
        <v>1996</v>
      </c>
      <c r="C32" s="5">
        <v>22.1125</v>
      </c>
      <c r="D32" s="5">
        <v>28.97329574720195</v>
      </c>
    </row>
    <row r="33" spans="1:4" ht="12.75">
      <c r="A33">
        <f t="shared" si="0"/>
        <v>1997</v>
      </c>
      <c r="C33" s="5">
        <v>20.61</v>
      </c>
      <c r="D33" s="5">
        <v>26.409619260348567</v>
      </c>
    </row>
    <row r="34" spans="1:4" ht="12.75">
      <c r="A34">
        <f t="shared" si="0"/>
        <v>1998</v>
      </c>
      <c r="C34" s="5">
        <v>14.446666666666665</v>
      </c>
      <c r="D34" s="5">
        <v>18.231574848284506</v>
      </c>
    </row>
    <row r="35" spans="1:4" ht="12.75">
      <c r="A35">
        <f t="shared" si="0"/>
        <v>1999</v>
      </c>
      <c r="C35" s="5">
        <v>19.26</v>
      </c>
      <c r="D35" s="5">
        <v>23.732725211413236</v>
      </c>
    </row>
    <row r="36" spans="1:4" ht="12.75">
      <c r="A36">
        <f t="shared" si="0"/>
        <v>2000</v>
      </c>
      <c r="C36" s="5">
        <v>30.300833333333333</v>
      </c>
      <c r="D36" s="5">
        <v>36.16981023074714</v>
      </c>
    </row>
    <row r="37" spans="1:4" ht="12.75">
      <c r="A37">
        <f t="shared" si="0"/>
        <v>2001</v>
      </c>
      <c r="C37" s="5">
        <v>25.94583333333333</v>
      </c>
      <c r="D37" s="5">
        <v>30.140050548349823</v>
      </c>
    </row>
    <row r="38" spans="1:4" ht="12.75">
      <c r="A38">
        <f t="shared" si="0"/>
        <v>2002</v>
      </c>
      <c r="C38" s="5">
        <v>26.114166666666666</v>
      </c>
      <c r="D38" s="5">
        <v>29.83305792613642</v>
      </c>
    </row>
    <row r="39" spans="1:4" ht="12.75">
      <c r="A39">
        <f t="shared" si="0"/>
        <v>2003</v>
      </c>
      <c r="C39" s="5">
        <v>31.12</v>
      </c>
      <c r="D39" s="5">
        <v>34.79246388423447</v>
      </c>
    </row>
    <row r="40" spans="1:4" ht="12.75">
      <c r="A40">
        <f t="shared" si="0"/>
        <v>2004</v>
      </c>
      <c r="C40" s="5">
        <v>41.4425</v>
      </c>
      <c r="D40" s="5">
        <v>45.07208591611522</v>
      </c>
    </row>
    <row r="41" spans="1:4" ht="12.75">
      <c r="A41">
        <f t="shared" si="0"/>
        <v>2005</v>
      </c>
      <c r="C41" s="5">
        <v>56.4925</v>
      </c>
      <c r="D41" s="5">
        <v>59.42867729489802</v>
      </c>
    </row>
    <row r="42" spans="1:4" ht="12.75">
      <c r="A42">
        <f t="shared" si="0"/>
        <v>2006</v>
      </c>
      <c r="C42" s="5">
        <v>66.01833333333333</v>
      </c>
      <c r="D42" s="5">
        <v>67.32349914034046</v>
      </c>
    </row>
    <row r="43" spans="1:4" ht="12.75">
      <c r="A43" s="2">
        <v>2007</v>
      </c>
      <c r="B43" s="2" t="s">
        <v>5</v>
      </c>
      <c r="C43" s="6">
        <v>68.13</v>
      </c>
      <c r="D43" s="6">
        <v>67.7</v>
      </c>
    </row>
    <row r="45" spans="1:2" ht="12.75">
      <c r="A45" s="7" t="s">
        <v>6</v>
      </c>
      <c r="B45" s="7"/>
    </row>
    <row r="46" spans="1:2" ht="12.75">
      <c r="A46" s="7" t="s">
        <v>7</v>
      </c>
      <c r="B46" s="7"/>
    </row>
    <row r="47" ht="12.75">
      <c r="A47" t="s">
        <v>8</v>
      </c>
    </row>
    <row r="49" ht="12.75">
      <c r="A49" t="s">
        <v>9</v>
      </c>
    </row>
    <row r="51" ht="12.75">
      <c r="A51" t="s">
        <v>10</v>
      </c>
    </row>
    <row r="52" ht="12.75">
      <c r="A52" t="s">
        <v>11</v>
      </c>
    </row>
    <row r="53" ht="12.75">
      <c r="A53" t="s">
        <v>12</v>
      </c>
    </row>
    <row r="54" ht="12.75">
      <c r="A54" t="s">
        <v>13</v>
      </c>
    </row>
    <row r="55" ht="12.75">
      <c r="A55" t="s">
        <v>14</v>
      </c>
    </row>
    <row r="56" ht="12" customHeight="1">
      <c r="A56" t="s">
        <v>15</v>
      </c>
    </row>
    <row r="58" ht="12.75">
      <c r="A58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2008-07-07T14:09:14Z</dcterms:created>
  <dcterms:modified xsi:type="dcterms:W3CDTF">2009-04-06T19:33:37Z</dcterms:modified>
  <cp:category/>
  <cp:version/>
  <cp:contentType/>
  <cp:contentStatus/>
</cp:coreProperties>
</file>